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xl/attachedToolbars.bin" ContentType="application/vnd.ms-excel.attachedToolbars"/>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backupFile="1" codeName="DieseArbeitsmappe"/>
  <mc:AlternateContent xmlns:mc="http://schemas.openxmlformats.org/markup-compatibility/2006">
    <mc:Choice Requires="x15">
      <x15ac:absPath xmlns:x15ac="http://schemas.microsoft.com/office/spreadsheetml/2010/11/ac" url="\\home.kt.ktzh.ch\B102PHA$\Documents\CMIAXIOMA\4aa2bcfe0e4f476a871325b9ddddf423\"/>
    </mc:Choice>
  </mc:AlternateContent>
  <xr:revisionPtr revIDLastSave="0" documentId="13_ncr:1_{6A0CC1E2-48AC-4B52-BE4E-42DFC5CC1EE7}" xr6:coauthVersionLast="47" xr6:coauthVersionMax="47" xr10:uidLastSave="{00000000-0000-0000-0000-000000000000}"/>
  <bookViews>
    <workbookView xWindow="-28920" yWindow="-120" windowWidth="29040" windowHeight="15840" xr2:uid="{00000000-000D-0000-FFFF-FFFF00000000}"/>
  </bookViews>
  <sheets>
    <sheet name="Kontenplan_ER_5120" sheetId="3" r:id="rId1"/>
    <sheet name="5120_Änderungsprotokoll" sheetId="4" r:id="rId2"/>
  </sheets>
  <definedNames>
    <definedName name="_xlnm.Print_Area" localSheetId="1">'5120_Änderungsprotokoll'!$B$2:$E$30</definedName>
    <definedName name="_xlnm.Print_Area" localSheetId="0">Kontenplan_ER_5120!$B$2:$E$30</definedName>
    <definedName name="_xlnm.Print_Titles" localSheetId="1">'5120_Änderungsprotokoll'!$5:$5</definedName>
    <definedName name="_xlnm.Print_Titles" localSheetId="0">Kontenplan_ER_5120!$5:$5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<sst xmlns="http://schemas.openxmlformats.org/spreadsheetml/2006/main" count="204" uniqueCount="83">
  <si>
    <t>Staatsbeiträge</t>
  </si>
  <si>
    <t xml:space="preserve"> </t>
  </si>
  <si>
    <t>5</t>
  </si>
  <si>
    <t>Bezeichnung</t>
  </si>
  <si>
    <t>Hinweise</t>
  </si>
  <si>
    <t>Eingelöste Verlustscheine</t>
  </si>
  <si>
    <t>Bundesbeiträge</t>
  </si>
  <si>
    <t>Beitrag des Bundes.</t>
  </si>
  <si>
    <t>Beitrag des Kantons.</t>
  </si>
  <si>
    <t>Prämienverbilligungen</t>
  </si>
  <si>
    <t>5120</t>
  </si>
  <si>
    <t>SOZIALE SICHERHEIT</t>
  </si>
  <si>
    <t>Beiträge zur Verbilligung von Prämien der obligatorischen Kranken- und Unfallversicherung; Krankenkassen-Prämienverbilligungen, Krankenkassenbeiträge für Bedürftige, Eingelöste Verlustscheine.</t>
  </si>
  <si>
    <t>Nachträglicher Eingang aufgrund der Bewirtschaftung von Verlustscheinen.</t>
  </si>
  <si>
    <t>Beiträge von Gemeinden und Zweckverbänden</t>
  </si>
  <si>
    <t>Beiträge an öffentliche Unternehmungen</t>
  </si>
  <si>
    <t>Beiträge an Gemeinden und Zweckverbände</t>
  </si>
  <si>
    <t>5120.3181.10</t>
  </si>
  <si>
    <t>5120.3181.11</t>
  </si>
  <si>
    <t>5120.3635.10</t>
  </si>
  <si>
    <t>5120.3637.10</t>
  </si>
  <si>
    <t>5120.3637.11</t>
  </si>
  <si>
    <t>5120.3637.12</t>
  </si>
  <si>
    <t>5120.4290.00</t>
  </si>
  <si>
    <t>5120.4630.00</t>
  </si>
  <si>
    <t>5120.4631.00</t>
  </si>
  <si>
    <t>5120.4637.10</t>
  </si>
  <si>
    <t>5120.4637.11</t>
  </si>
  <si>
    <t>5120.4637.12</t>
  </si>
  <si>
    <t>5120.4632.00</t>
  </si>
  <si>
    <t>5120.3632.00</t>
  </si>
  <si>
    <t>5120.3634.00</t>
  </si>
  <si>
    <t>5120.3181.13</t>
  </si>
  <si>
    <t>5120.4290.11</t>
  </si>
  <si>
    <t>5120.4290.13</t>
  </si>
  <si>
    <t>5120.4637.13</t>
  </si>
  <si>
    <t>Abschreibung von Rückerstattungsforderungen KVG-Prämien an Ergänzungsleistungs- und Beihilfebeziehende (zu Unrecht bezogene Leistungen)</t>
  </si>
  <si>
    <t>Abschreibung von Rückerstattungsforderungen von zu Unrecht bezogenen KVG-Prämienverbilligungen an Ergänzungsleistungs- und Beihilfebeziehende.</t>
  </si>
  <si>
    <t>Erlass von Rückerstattungsforderungen KVG-Prämien an Ergänzungsleistungs- und Beihilfebeziehende (zu Unrecht bezogene Leistungen)</t>
  </si>
  <si>
    <t>Erlass von Rückerstattungsforderungen von zu Unrecht bezogenen KVG-Prämienverbilligungen an Ergänzungsleistungs- und Beihilfebeziehende.</t>
  </si>
  <si>
    <t>Abschreibung von Rückerstattungsforderungen KVG-Prämien aus Nachlass an Ergänzungsleistungs- und Beihilfebeziehende (rechtmässig bezogene Leistungen)</t>
  </si>
  <si>
    <t>Abschreibung von Rückerstattungsforderungen von rechtmässig bezogenen KVG-Prämienverbilligungen aus Nachlass an Ergänzungsleistungs- und Beihilfebeziehende.</t>
  </si>
  <si>
    <t>Beiträge an Gemeinden oder Zweckverbände bei Übernahme der KVG-Prämien für Sozialhilfebeziehende aufgrund Leistungsvereinbarung (Zahlung an Krankenkasse erfolgt durch die andere Gemeinde bzw. durch den Zweckverband).</t>
  </si>
  <si>
    <t>Beiträge an öffentliche Unternehmungen bei Übernahme der KVG-Prämien für Sozialhilfebeziehende aufgrund Leistungsvereinbarung (Zahlung an Krankenkasse erfolgt durch die öffentliche Unternehmung).</t>
  </si>
  <si>
    <t>Beiträge an obligatorische Krankenpflegeversicherung (Krankenkassen) für Sozialhilfebeziehende</t>
  </si>
  <si>
    <t>Beiträge an Sozialhilfebeziehende</t>
  </si>
  <si>
    <t>Beiträge für Ergänzungsleistungsbeziehende</t>
  </si>
  <si>
    <t>KVG-Prämienverbilligungen an Ergänzungsleistungsbeziehende.</t>
  </si>
  <si>
    <t>Beiträge für Beihilfebeziehende</t>
  </si>
  <si>
    <t>KVG-Prämienverbilligungen an Beihilfebeziehende.</t>
  </si>
  <si>
    <t>Nachzahlung abgeschriebener Rückerstattungsforderungen KVG-Prämien von Ergänzungsleistungs- und Beihilfebeziehenden (zu Unrecht bezogene Leistungen)</t>
  </si>
  <si>
    <t>Nachträglicher Eingang von abgeschriebenen Rückerstattungsforderungen von Ergänzungsleistungs- und Beihilfebeziehenden (zu Unrecht bezogene KVG-Prämien).</t>
  </si>
  <si>
    <t>Nachzahlung abgeschriebener Rückerstattungsforderungen KVG-Prämien von Ergänzungsleistungsbeziehenden (rechtmässig bezogene Leistungen aus Nachlass)</t>
  </si>
  <si>
    <t>Nachträglicher Eingang von abgeschriebenen Rückerstattungsforderungen von Ergänzungsleistungsbeziehenden (rechtmässig bezogene KVG-Prämien aus Nachlass).</t>
  </si>
  <si>
    <t>Beiträge von Gemeinden bei Übernahme der KVG-Prämien für Sozialhilfebeziehende aufgrund Leistungsvereinbarung.</t>
  </si>
  <si>
    <t>Durch Sozialhilfebeziehende rückerstattete Prämien; individuelle Prämienverbilligung (IPV), Regionale Durchschnittsprämie (RDP) und weitere nachträgliche Erträge</t>
  </si>
  <si>
    <t>Durch Ergänzungsleistungsbeziehende rückerstattete KVG-Prämien (zu Unrecht bezogene KVG-Prämien)</t>
  </si>
  <si>
    <t>Rückerstattungen von zu Unrecht bezogenen KVG-Prämien durch Ergänzungsleistungsbeziehende.</t>
  </si>
  <si>
    <t>Durch Beihilfebeziehende rückerstattete KVG-Prämien (zu Unrecht bezogene KVG-Prämien)</t>
  </si>
  <si>
    <t>Rückerstattungen von zu Unrecht bezogenen KVG-Prämien durch Beihilfebeziehende.</t>
  </si>
  <si>
    <t>Durch Ergänzungsleistungsbeziehende rückerstattete KVG-Prämien (rechtmässig bezogene KVG-Prämien aus Nachlass)</t>
  </si>
  <si>
    <t>Rückerstattungen von rechtmässig bezogenen KVG-Prämien aus Nachlass von Ergänzungsleistungsbeziehenden.</t>
  </si>
  <si>
    <t>Prämienverbilligungen - Muster-Kontenplan Erfolgsrechnung</t>
  </si>
  <si>
    <t>5120.3635.14</t>
  </si>
  <si>
    <t>5120.3637.14</t>
  </si>
  <si>
    <t>5120.4637.14</t>
  </si>
  <si>
    <t>Konto einfach</t>
  </si>
  <si>
    <t>Konto erweit.</t>
  </si>
  <si>
    <t>KVG-Prämien für vorläufig aufgenommene Ausländerinnen und Ausländer (Ausweis F) mit Asylfürsorge und Aufenthaltsdauer unter sieben Jahren sowie für Personen mit Schutzstatus S direkt an Krankenkasse.</t>
  </si>
  <si>
    <t>KVG-Prämienübernahmen an Sozialhilfebeziehende (ohne vorläufig aufgenommene Ausländerinnen und Ausländer (Ausweis F) mit Asylfürsorge und Aufenthaltsdauer unter sieben Jahren; ohne Personen mit Schutzstatus S).</t>
  </si>
  <si>
    <t>Beiträge an vorläufig aufgenommene Ausländerinnen und Ausländer mit Aufenthaltsdauer unter sieben Jahren sowie für schutzbedürftige Personen</t>
  </si>
  <si>
    <t>KVG-Prämienübernahmen an vorläufig aufgenommene Ausländerinnen und Ausländer (Ausweis F) mit Asylfürsorge und Aufenthaltsdauer unter sieben Jahren sowie für Personen mit Schutzstatus S.</t>
  </si>
  <si>
    <t>Rückerstattungen von KVG-Prämienübernahmen durch Sozialhilfebeziehende, IPV, RDP an Ergänzungsleistungsbeziehende, weitere nachträgliche Erträge wie z.B. Rentennachzahlungen (ohne vorläufig aufgenommene Ausländerinnen und Ausländer mit Asylfürsorge und Aufenthaltsdauer unter sieben Jahren; ohne Personen mit Schutzstatus S).</t>
  </si>
  <si>
    <t>Rückerstattungen von KVG-Prämienübernahmen durch vorläufig aufgenommene Ausländerinnen und Ausländer (Ausweis F) mit Asylfürsorge und Aufenthaltsdauer unter sieben Jahren sowie für Personen mit Schutzstatus S, IPV, RDP an Ergänzungsleistungsbeziehende, weitere nachträgliche Erträge wie z.B. Rentennachzahlungen.</t>
  </si>
  <si>
    <t>Durch vorläufig aufgenommene Ausländerinnen und Ausländer mit Aufenthaltsdauer unter sieben Jahren und schutzbedürftige Personen rückerstattete Prämien; individuelle Prämienverbilligung (IPV), Regionale Durchschnittsprämie (RDP) und weitere nachträgliche Erträge</t>
  </si>
  <si>
    <t>Beiträge an obligatorische Krankenpflegeversicherung (Krankenkassen) für vorläufig aufgenommene Ausländerinnen und Ausländer mit Aufenthaltsdauer unter sieben Jahren sowie für schutzbedürftige Personen</t>
  </si>
  <si>
    <t>KVG-Prämien für Sozialhilfebeziehende direkt an Krankenkasse (ohne vorläufig aufgenommene Ausländerinnen und Ausländer (Ausweis F) mit Asylfürsorge und Aufenthaltsdauer unter sieben Jahren; ohne Personen mit Schutzstatus S).</t>
  </si>
  <si>
    <t>Vorversion vom 1. Januar 2026</t>
  </si>
  <si>
    <r>
      <t xml:space="preserve">Vorversion vom 1. Januar 2026 </t>
    </r>
    <r>
      <rPr>
        <b/>
        <sz val="10"/>
        <color rgb="FFC00000"/>
        <rFont val="Arial Black"/>
        <family val="2"/>
      </rPr>
      <t>- Änderungsprotokoll</t>
    </r>
  </si>
  <si>
    <r>
      <t xml:space="preserve">KVG-Prämien für Sozialhilfebeziehende direkt an Krankenkasse </t>
    </r>
    <r>
      <rPr>
        <sz val="10"/>
        <color rgb="FFC00000"/>
        <rFont val="Arial"/>
        <family val="2"/>
      </rPr>
      <t>(ohne vorläufig aufgenommene Ausländerinnen und Ausländer (Ausweis F) mit Asylfürsorge und Aufenthaltsdauer unter sieben Jahren; ohne Personen mit Schutzstatus S).</t>
    </r>
  </si>
  <si>
    <r>
      <t xml:space="preserve">KVG-Prämienübernahmen an Sozialhilfebeziehende </t>
    </r>
    <r>
      <rPr>
        <sz val="10"/>
        <color rgb="FFC00000"/>
        <rFont val="Arial"/>
        <family val="2"/>
      </rPr>
      <t>(ohne vorläufig aufgenommene Ausländerinnen und Ausländer (Ausweis F) mit Asylfürsorge und Aufenthaltsdauer unter sieben Jahren; ohne Personen mit Schutzstatus S).</t>
    </r>
  </si>
  <si>
    <r>
      <t xml:space="preserve">Rückerstattungen von KVG-Prämienübernahmen durch Sozialhilfebeziehende, IPV, RDP an Ergänzungsleistungsbeziehende, weitere nachträgliche Erträge wie z.B. Rentennachzahlungen </t>
    </r>
    <r>
      <rPr>
        <sz val="10"/>
        <color rgb="FFC00000"/>
        <rFont val="Arial"/>
        <family val="2"/>
      </rPr>
      <t>(ohne vorläufig aufgenommene Ausländerinnen und Ausländer mit Asylfürsorge und Aufenthaltsdauer unter sieben Jahren; ohne Personen mit Schutzstatus S).</t>
    </r>
  </si>
  <si>
    <t>Durch vorläufig aufgenommene Ausländerinnen und Ausländer mit Aufenthaltsdauer unter sieben Jahren und schutzbedürftige Personen rückerstattete Prämien, individuelle Prämienverbilligung (IPV), Regionale Durchschnittsprämie (RDP) und weitere nachträgliche Erträge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</si>
</sst>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0"/>
      <color theme="1"/>
      <name val="Arial"/>
      <family val="2"/>
    </font>
    <font>
      <sz val="10"/>
      <color theme="1"/>
      <name val="Arial"/>
      <family val="2"/>
    </font>
    <font>
      <sz val="10"/>
      <color theme="1"/>
      <name val="Arial"/>
      <family val="2"/>
    </font>
    <font>
      <b/>
      <sz val="10"/>
      <name val="Arial"/>
      <family val="2"/>
    </font>
    <font>
      <b/>
      <sz val="10"/>
      <color rgb="FF0076BD"/>
      <name val="Arial"/>
      <family val="2"/>
    </font>
    <font>
      <b/>
      <sz val="16"/>
      <color rgb="FF0076BD"/>
      <name val="Arial Black"/>
      <family val="2"/>
    </font>
    <font>
      <b/>
      <sz val="10"/>
      <color rgb="FFFF0000"/>
      <name val="Arial"/>
      <family val="2"/>
    </font>
    <font>
      <b/>
      <sz val="10"/>
      <color rgb="FF0076BD"/>
      <name val="Arial Black"/>
      <family val="2"/>
    </font>
    <font>
      <sz val="10"/>
      <color rgb="FFFF0000"/>
      <name val="Arial"/>
      <family val="2"/>
    </font>
    <font>
      <sz val="10"/>
      <name val="Arial"/>
      <family val="2"/>
    </font>
    <font>
      <b/>
      <sz val="10"/>
      <color rgb="FFC00000"/>
      <name val="Arial Black"/>
      <family val="2"/>
    </font>
    <font>
      <sz val="10"/>
      <color rgb="FFC00000"/>
      <name val="Arial"/>
      <family val="2"/>
    </font>
  </fonts>
  <fills count="5">
    <fill>
      <patternFill patternType="none"/>
    </fill>
    <fill>
      <patternFill patternType="gray125"/>
    </fill>
    <fill>
      <patternFill patternType="solid">
        <fgColor rgb="FF7FB9DD"/>
        <bgColor indexed="64"/>
      </patternFill>
    </fill>
    <fill>
      <patternFill patternType="solid">
        <fgColor rgb="FFBFDCED"/>
        <bgColor indexed="64"/>
      </patternFill>
    </fill>
    <fill>
      <patternFill patternType="solid">
        <fgColor theme="0"/>
        <bgColor indexed="64"/>
      </patternFill>
    </fill>
  </fills>
  <borders count="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1">
    <xf numFmtId="0" fontId="0" fillId="0" borderId="0"/>
  </cellStyleXfs>
  <cellXfs count="28">
    <xf numFmtId="0" fontId="0" fillId="0" borderId="0" xfId="0"/>
    <xf numFmtId="49" fontId="4" fillId="3" borderId="1" xfId="0" applyNumberFormat="1" applyFont="1" applyFill="1" applyBorder="1" applyAlignment="1" applyProtection="1">
      <alignment horizontal="left" vertical="top"/>
      <protection locked="0"/>
    </xf>
    <xf numFmtId="0" fontId="4" fillId="3" borderId="1" xfId="0" applyFont="1" applyFill="1" applyBorder="1" applyAlignment="1" applyProtection="1">
      <alignment horizontal="left" vertical="top" wrapText="1"/>
      <protection locked="0"/>
    </xf>
    <xf numFmtId="49" fontId="6" fillId="4" borderId="0" xfId="0" applyNumberFormat="1" applyFont="1" applyFill="1" applyAlignment="1">
      <alignment vertical="top"/>
    </xf>
    <xf numFmtId="0" fontId="0" fillId="4" borderId="0" xfId="0" applyFill="1" applyAlignment="1">
      <alignment vertical="top"/>
    </xf>
    <xf numFmtId="0" fontId="10" fillId="4" borderId="0" xfId="0" applyFont="1" applyFill="1" applyAlignment="1">
      <alignment vertical="top"/>
    </xf>
    <xf numFmtId="49" fontId="8" fillId="4" borderId="0" xfId="0" applyNumberFormat="1" applyFont="1" applyFill="1" applyAlignment="1">
      <alignment vertical="top"/>
    </xf>
    <xf numFmtId="0" fontId="7" fillId="4" borderId="0" xfId="0" applyFont="1" applyFill="1" applyAlignment="1">
      <alignment vertical="top"/>
    </xf>
    <xf numFmtId="0" fontId="4" fillId="4" borderId="0" xfId="0" applyFont="1" applyFill="1" applyAlignment="1">
      <alignment vertical="center"/>
    </xf>
    <xf numFmtId="49" fontId="4" fillId="4" borderId="1" xfId="0" applyNumberFormat="1" applyFont="1" applyFill="1" applyBorder="1" applyAlignment="1" applyProtection="1">
      <alignment horizontal="left" vertical="top"/>
      <protection locked="0"/>
    </xf>
    <xf numFmtId="0" fontId="4" fillId="4" borderId="1" xfId="0" applyFont="1" applyFill="1" applyBorder="1" applyAlignment="1" applyProtection="1">
      <alignment horizontal="left" vertical="top" wrapText="1"/>
      <protection locked="0"/>
    </xf>
    <xf numFmtId="0" fontId="0" fillId="4" borderId="1" xfId="0" applyFill="1" applyBorder="1" applyAlignment="1" applyProtection="1">
      <alignment vertical="top" wrapText="1"/>
      <protection locked="0"/>
    </xf>
    <xf numFmtId="49" fontId="5" fillId="4" borderId="1" xfId="0" applyNumberFormat="1" applyFont="1" applyFill="1" applyBorder="1" applyAlignment="1" applyProtection="1">
      <alignment horizontal="left" vertical="top"/>
      <protection locked="0"/>
    </xf>
    <xf numFmtId="0" fontId="0" fillId="4" borderId="1" xfId="0" applyFill="1" applyBorder="1" applyAlignment="1" applyProtection="1">
      <alignment horizontal="left" vertical="top" wrapText="1"/>
      <protection locked="0"/>
    </xf>
    <xf numFmtId="49" fontId="0" fillId="4" borderId="1" xfId="0" applyNumberFormat="1" applyFill="1" applyBorder="1" applyAlignment="1" applyProtection="1">
      <alignment horizontal="left" vertical="top"/>
      <protection locked="0"/>
    </xf>
    <xf numFmtId="0" fontId="2" fillId="4" borderId="1" xfId="0" applyFont="1" applyFill="1" applyBorder="1" applyAlignment="1" applyProtection="1">
      <alignment vertical="top" wrapText="1"/>
      <protection locked="0"/>
    </xf>
    <xf numFmtId="49" fontId="3" fillId="4" borderId="1" xfId="0" applyNumberFormat="1" applyFont="1" applyFill="1" applyBorder="1" applyAlignment="1" applyProtection="1">
      <alignment horizontal="left" vertical="top"/>
      <protection locked="0"/>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vertical="top" wrapText="1"/>
      <protection locked="0"/>
    </xf>
    <xf numFmtId="0" fontId="3" fillId="4" borderId="1" xfId="0" applyFont="1" applyFill="1" applyBorder="1" applyAlignment="1" applyProtection="1">
      <alignment horizontal="left" vertical="top" wrapText="1"/>
      <protection locked="0"/>
    </xf>
    <xf numFmtId="49" fontId="4" fillId="2" borderId="1" xfId="0" applyNumberFormat="1" applyFont="1" applyFill="1" applyBorder="1" applyAlignment="1">
      <alignment horizontal="left" vertical="center"/>
    </xf>
    <xf numFmtId="0" fontId="4" fillId="2" borderId="1" xfId="0" applyFont="1" applyFill="1" applyBorder="1" applyAlignment="1">
      <alignment vertical="center" wrapText="1"/>
    </xf>
    <xf numFmtId="0" fontId="4" fillId="3" borderId="1" xfId="0" applyFont="1" applyFill="1" applyBorder="1" applyAlignment="1" applyProtection="1">
      <alignment vertical="top" wrapText="1"/>
      <protection locked="0"/>
    </xf>
    <xf numFmtId="0" fontId="9" fillId="4" borderId="0" xfId="0" applyFont="1" applyFill="1" applyAlignment="1">
      <alignment vertical="top"/>
    </xf>
    <xf numFmtId="49" fontId="12" fillId="4" borderId="1" xfId="0" applyNumberFormat="1" applyFont="1" applyFill="1" applyBorder="1" applyAlignment="1" applyProtection="1">
      <alignment horizontal="left" vertical="top"/>
      <protection locked="0"/>
    </xf>
    <xf numFmtId="0" fontId="12" fillId="4" borderId="1" xfId="0" applyFont="1" applyFill="1" applyBorder="1" applyAlignment="1" applyProtection="1">
      <alignment horizontal="left" vertical="top" wrapText="1"/>
      <protection locked="0"/>
    </xf>
    <xf numFmtId="0" fontId="12" fillId="4" borderId="1" xfId="0" applyFont="1" applyFill="1" applyBorder="1" applyAlignment="1" applyProtection="1">
      <alignment vertical="top" wrapText="1"/>
      <protection locked="0"/>
    </xf>
    <xf numFmtId="0" fontId="1" fillId="4" borderId="1" xfId="0" applyFont="1" applyFill="1" applyBorder="1" applyAlignment="1" applyProtection="1">
      <alignment vertical="top" wrapText="1"/>
      <protection locked="0"/>
    </xf>
  </cellXfs>
  <cellStyles count="1">
    <cellStyle name="Standard" xfId="0" builtinId="0"/>
  </cellStyles>
  <dxfs count="8">
    <dxf>
      <fill>
        <patternFill>
          <bgColor rgb="FFBFDCED"/>
        </patternFill>
      </fill>
    </dxf>
    <dxf>
      <font>
        <b val="0"/>
        <i val="0"/>
        <condense val="0"/>
        <extend val="0"/>
      </font>
      <fill>
        <patternFill>
          <bgColor rgb="FF7FB9DD"/>
        </patternFill>
      </fill>
    </dxf>
    <dxf>
      <font>
        <b/>
        <i val="0"/>
        <condense val="0"/>
        <extend val="0"/>
      </font>
      <fill>
        <patternFill patternType="solid">
          <bgColor rgb="FFBFDCED"/>
        </patternFill>
      </fill>
    </dxf>
    <dxf>
      <font>
        <b/>
        <i val="0"/>
        <condense val="0"/>
        <extend val="0"/>
      </font>
      <fill>
        <patternFill>
          <bgColor rgb="FF7FB9DD"/>
        </patternFill>
      </fill>
    </dxf>
    <dxf>
      <fill>
        <patternFill>
          <bgColor rgb="FFBFDCED"/>
        </patternFill>
      </fill>
    </dxf>
    <dxf>
      <font>
        <b val="0"/>
        <i val="0"/>
        <condense val="0"/>
        <extend val="0"/>
      </font>
      <fill>
        <patternFill>
          <bgColor rgb="FF7FB9DD"/>
        </patternFill>
      </fill>
    </dxf>
    <dxf>
      <font>
        <b/>
        <i val="0"/>
        <condense val="0"/>
        <extend val="0"/>
      </font>
      <fill>
        <patternFill patternType="solid">
          <bgColor rgb="FFBFDCED"/>
        </patternFill>
      </fill>
    </dxf>
    <dxf>
      <font>
        <b/>
        <i val="0"/>
        <condense val="0"/>
        <extend val="0"/>
      </font>
      <fill>
        <patternFill>
          <bgColor rgb="FF7FB9DD"/>
        </patternFill>
      </fill>
    </dxf>
  </dxfs>
  <tableStyles count="0" defaultTableStyle="TableStyleMedium9" defaultPivotStyle="PivotStyleLight16"/>
  <colors>
    <mruColors>
      <color rgb="FFBFDCED"/>
      <color rgb="FF7FB9DD"/>
      <color rgb="FF0076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6/relationships/attachedToolbars" Target="attachedToolbars.bin"/><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BE806-451C-4392-93F0-B13D9EA618B0}">
  <sheetPr>
    <pageSetUpPr fitToPage="1"/>
  </sheetPr>
  <dimension ref="B1:E29"/>
  <sheetViews>
    <sheetView tabSelected="1" zoomScaleNormal="100" workbookViewId="0">
      <selection activeCell="B5" sqref="B5"/>
    </sheetView>
  </sheetViews>
  <sheetFormatPr baseColWidth="10" defaultColWidth="11.453125" defaultRowHeight="12.5" x14ac:dyDescent="0.25"/>
  <cols>
    <col min="1" max="1" width="2.54296875" style="4" customWidth="1"/>
    <col min="2" max="3" width="16" style="4" customWidth="1"/>
    <col min="4" max="4" width="32.81640625" style="4" customWidth="1"/>
    <col min="5" max="5" width="48.81640625" style="4" customWidth="1"/>
    <col min="6" max="16384" width="11.453125" style="4"/>
  </cols>
  <sheetData>
    <row r="1" spans="2:5" ht="11.5" customHeight="1" x14ac:dyDescent="0.25"/>
    <row r="2" spans="2:5" ht="24.5" x14ac:dyDescent="0.25">
      <c r="B2" s="3" t="s">
        <v>62</v>
      </c>
    </row>
    <row r="3" spans="2:5" x14ac:dyDescent="0.25">
      <c r="B3" s="5"/>
    </row>
    <row r="4" spans="2:5" ht="15.5" x14ac:dyDescent="0.25">
      <c r="B4" s="6" t="s">
        <v>77</v>
      </c>
      <c r="C4" s="7"/>
    </row>
    <row r="5" spans="2:5" s="8" customFormat="1" ht="13" x14ac:dyDescent="0.25">
      <c r="B5" s="20" t="s">
        <v>66</v>
      </c>
      <c r="C5" s="20" t="s">
        <v>67</v>
      </c>
      <c r="D5" s="21" t="s">
        <v>3</v>
      </c>
      <c r="E5" s="21" t="s">
        <v>4</v>
      </c>
    </row>
    <row r="6" spans="2:5" ht="13" x14ac:dyDescent="0.25">
      <c r="B6" s="1" t="s">
        <v>2</v>
      </c>
      <c r="C6" s="1" t="s">
        <v>2</v>
      </c>
      <c r="D6" s="2" t="s">
        <v>11</v>
      </c>
      <c r="E6" s="22" t="s">
        <v>1</v>
      </c>
    </row>
    <row r="7" spans="2:5" ht="50" x14ac:dyDescent="0.25">
      <c r="B7" s="9" t="s">
        <v>10</v>
      </c>
      <c r="C7" s="9" t="s">
        <v>10</v>
      </c>
      <c r="D7" s="10" t="s">
        <v>9</v>
      </c>
      <c r="E7" s="11" t="s">
        <v>12</v>
      </c>
    </row>
    <row r="8" spans="2:5" ht="62.5" x14ac:dyDescent="0.25">
      <c r="B8" s="12" t="s">
        <v>17</v>
      </c>
      <c r="C8" s="12" t="s">
        <v>17</v>
      </c>
      <c r="D8" s="13" t="s">
        <v>36</v>
      </c>
      <c r="E8" s="11" t="s">
        <v>37</v>
      </c>
    </row>
    <row r="9" spans="2:5" ht="50" x14ac:dyDescent="0.25">
      <c r="B9" s="12" t="s">
        <v>18</v>
      </c>
      <c r="C9" s="12" t="s">
        <v>18</v>
      </c>
      <c r="D9" s="13" t="s">
        <v>38</v>
      </c>
      <c r="E9" s="11" t="s">
        <v>39</v>
      </c>
    </row>
    <row r="10" spans="2:5" ht="75" x14ac:dyDescent="0.25">
      <c r="B10" s="12" t="s">
        <v>32</v>
      </c>
      <c r="C10" s="12" t="s">
        <v>32</v>
      </c>
      <c r="D10" s="13" t="s">
        <v>40</v>
      </c>
      <c r="E10" s="11" t="s">
        <v>41</v>
      </c>
    </row>
    <row r="11" spans="2:5" ht="62.5" x14ac:dyDescent="0.25">
      <c r="B11" s="14" t="s">
        <v>30</v>
      </c>
      <c r="C11" s="14" t="s">
        <v>30</v>
      </c>
      <c r="D11" s="13" t="s">
        <v>16</v>
      </c>
      <c r="E11" s="11" t="s">
        <v>42</v>
      </c>
    </row>
    <row r="12" spans="2:5" ht="54.65" customHeight="1" x14ac:dyDescent="0.25">
      <c r="B12" s="14" t="s">
        <v>31</v>
      </c>
      <c r="C12" s="14" t="s">
        <v>31</v>
      </c>
      <c r="D12" s="13" t="s">
        <v>15</v>
      </c>
      <c r="E12" s="11" t="s">
        <v>43</v>
      </c>
    </row>
    <row r="13" spans="2:5" ht="77.25" customHeight="1" x14ac:dyDescent="0.25">
      <c r="B13" s="12" t="s">
        <v>19</v>
      </c>
      <c r="C13" s="12" t="s">
        <v>19</v>
      </c>
      <c r="D13" s="13" t="s">
        <v>44</v>
      </c>
      <c r="E13" s="15" t="s">
        <v>76</v>
      </c>
    </row>
    <row r="14" spans="2:5" ht="96" customHeight="1" x14ac:dyDescent="0.25">
      <c r="B14" s="16" t="s">
        <v>63</v>
      </c>
      <c r="C14" s="16" t="s">
        <v>63</v>
      </c>
      <c r="D14" s="17" t="s">
        <v>75</v>
      </c>
      <c r="E14" s="18" t="s">
        <v>68</v>
      </c>
    </row>
    <row r="15" spans="2:5" ht="66.75" customHeight="1" x14ac:dyDescent="0.25">
      <c r="B15" s="12" t="s">
        <v>20</v>
      </c>
      <c r="C15" s="12" t="s">
        <v>20</v>
      </c>
      <c r="D15" s="13" t="s">
        <v>45</v>
      </c>
      <c r="E15" s="18" t="s">
        <v>69</v>
      </c>
    </row>
    <row r="16" spans="2:5" ht="25" x14ac:dyDescent="0.25">
      <c r="B16" s="12" t="s">
        <v>21</v>
      </c>
      <c r="C16" s="12" t="s">
        <v>21</v>
      </c>
      <c r="D16" s="13" t="s">
        <v>46</v>
      </c>
      <c r="E16" s="11" t="s">
        <v>47</v>
      </c>
    </row>
    <row r="17" spans="2:5" ht="13" x14ac:dyDescent="0.25">
      <c r="B17" s="12" t="s">
        <v>22</v>
      </c>
      <c r="C17" s="12" t="s">
        <v>22</v>
      </c>
      <c r="D17" s="13" t="s">
        <v>48</v>
      </c>
      <c r="E17" s="11" t="s">
        <v>49</v>
      </c>
    </row>
    <row r="18" spans="2:5" ht="76.5" customHeight="1" x14ac:dyDescent="0.25">
      <c r="B18" s="16" t="s">
        <v>64</v>
      </c>
      <c r="C18" s="16" t="s">
        <v>64</v>
      </c>
      <c r="D18" s="19" t="s">
        <v>70</v>
      </c>
      <c r="E18" s="18" t="s">
        <v>71</v>
      </c>
    </row>
    <row r="19" spans="2:5" ht="25" x14ac:dyDescent="0.25">
      <c r="B19" s="14" t="s">
        <v>23</v>
      </c>
      <c r="C19" s="14" t="s">
        <v>23</v>
      </c>
      <c r="D19" s="13" t="s">
        <v>5</v>
      </c>
      <c r="E19" s="11" t="s">
        <v>13</v>
      </c>
    </row>
    <row r="20" spans="2:5" ht="62.5" x14ac:dyDescent="0.25">
      <c r="B20" s="12" t="s">
        <v>33</v>
      </c>
      <c r="C20" s="12" t="s">
        <v>33</v>
      </c>
      <c r="D20" s="13" t="s">
        <v>50</v>
      </c>
      <c r="E20" s="11" t="s">
        <v>51</v>
      </c>
    </row>
    <row r="21" spans="2:5" ht="75" x14ac:dyDescent="0.25">
      <c r="B21" s="12" t="s">
        <v>34</v>
      </c>
      <c r="C21" s="12" t="s">
        <v>34</v>
      </c>
      <c r="D21" s="13" t="s">
        <v>52</v>
      </c>
      <c r="E21" s="11" t="s">
        <v>53</v>
      </c>
    </row>
    <row r="22" spans="2:5" x14ac:dyDescent="0.25">
      <c r="B22" s="14" t="s">
        <v>24</v>
      </c>
      <c r="C22" s="14" t="s">
        <v>24</v>
      </c>
      <c r="D22" s="13" t="s">
        <v>6</v>
      </c>
      <c r="E22" s="11" t="s">
        <v>7</v>
      </c>
    </row>
    <row r="23" spans="2:5" x14ac:dyDescent="0.25">
      <c r="B23" s="14" t="s">
        <v>25</v>
      </c>
      <c r="C23" s="14" t="s">
        <v>25</v>
      </c>
      <c r="D23" s="13" t="s">
        <v>0</v>
      </c>
      <c r="E23" s="11" t="s">
        <v>8</v>
      </c>
    </row>
    <row r="24" spans="2:5" ht="25" x14ac:dyDescent="0.25">
      <c r="B24" s="14" t="s">
        <v>29</v>
      </c>
      <c r="C24" s="14" t="s">
        <v>29</v>
      </c>
      <c r="D24" s="13" t="s">
        <v>14</v>
      </c>
      <c r="E24" s="11" t="s">
        <v>54</v>
      </c>
    </row>
    <row r="25" spans="2:5" ht="102.75" customHeight="1" x14ac:dyDescent="0.25">
      <c r="B25" s="12" t="s">
        <v>26</v>
      </c>
      <c r="C25" s="12" t="s">
        <v>26</v>
      </c>
      <c r="D25" s="13" t="s">
        <v>55</v>
      </c>
      <c r="E25" s="18" t="s">
        <v>72</v>
      </c>
    </row>
    <row r="26" spans="2:5" ht="37.5" x14ac:dyDescent="0.25">
      <c r="B26" s="12" t="s">
        <v>27</v>
      </c>
      <c r="C26" s="12" t="s">
        <v>27</v>
      </c>
      <c r="D26" s="13" t="s">
        <v>56</v>
      </c>
      <c r="E26" s="11" t="s">
        <v>57</v>
      </c>
    </row>
    <row r="27" spans="2:5" ht="37.5" x14ac:dyDescent="0.25">
      <c r="B27" s="12" t="s">
        <v>28</v>
      </c>
      <c r="C27" s="12" t="s">
        <v>28</v>
      </c>
      <c r="D27" s="13" t="s">
        <v>58</v>
      </c>
      <c r="E27" s="11" t="s">
        <v>59</v>
      </c>
    </row>
    <row r="28" spans="2:5" ht="50" x14ac:dyDescent="0.25">
      <c r="B28" s="12" t="s">
        <v>35</v>
      </c>
      <c r="C28" s="12" t="s">
        <v>35</v>
      </c>
      <c r="D28" s="13" t="s">
        <v>60</v>
      </c>
      <c r="E28" s="11" t="s">
        <v>61</v>
      </c>
    </row>
    <row r="29" spans="2:5" ht="102.75" customHeight="1" x14ac:dyDescent="0.25">
      <c r="B29" s="16" t="s">
        <v>65</v>
      </c>
      <c r="C29" s="16" t="s">
        <v>65</v>
      </c>
      <c r="D29" s="19" t="s">
        <v>74</v>
      </c>
      <c r="E29" s="18" t="s">
        <v>73</v>
      </c>
    </row>
  </sheetData>
  <conditionalFormatting sqref="B6:D29">
    <cfRule type="expression" dxfId="7" priority="3" stopIfTrue="1">
      <formula>AND(#REF!&gt;0,#REF!&lt;4)</formula>
    </cfRule>
    <cfRule type="expression" dxfId="6" priority="4" stopIfTrue="1">
      <formula>AND(#REF!&gt;0,#REF!=4)</formula>
    </cfRule>
  </conditionalFormatting>
  <conditionalFormatting sqref="E6:E29">
    <cfRule type="expression" dxfId="5" priority="1" stopIfTrue="1">
      <formula>AND(#REF!&gt;0,#REF!&lt;4)</formula>
    </cfRule>
    <cfRule type="expression" dxfId="4" priority="2" stopIfTrue="1">
      <formula>AND(#REF!&gt;0,#REF!=4)</formula>
    </cfRule>
  </conditionalFormatting>
  <pageMargins left="0.59055118110236227" right="0.39370078740157483" top="0.78740157480314965" bottom="0.78740157480314965" header="0.39370078740157483" footer="0.39370078740157483"/>
  <pageSetup paperSize="9" scale="83" fitToHeight="0" orientation="portrait" r:id="rId1"/>
  <headerFooter differentFirst="1">
    <oddHeader>&amp;L&amp;"Arial Black,Standard"&amp;12&amp;K0076BDMuster-Kontenplan Erfolgsrechnung</oddHeader>
    <oddFooter>&amp;R&amp;"Arial Black,Standard"&amp;9&amp;K0076BDSeite &amp;P / &amp;N</oddFooter>
    <firstFooter>&amp;R&amp;"Arial Black,Standard"&amp;9&amp;K0076BDSeite &amp;P / &amp;N</firstFooter>
  </headerFooter>
  <ignoredErrors>
    <ignoredError sqref="B6:C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33160-A4EE-4A71-BB03-237BD10200DC}">
  <sheetPr>
    <pageSetUpPr fitToPage="1"/>
  </sheetPr>
  <dimension ref="B1:E29"/>
  <sheetViews>
    <sheetView zoomScaleNormal="100" workbookViewId="0">
      <selection activeCell="B5" sqref="B5"/>
    </sheetView>
  </sheetViews>
  <sheetFormatPr baseColWidth="10" defaultColWidth="11.453125" defaultRowHeight="12.5" x14ac:dyDescent="0.25"/>
  <cols>
    <col min="1" max="1" width="2.54296875" style="4" customWidth="1"/>
    <col min="2" max="3" width="16" style="4" customWidth="1"/>
    <col min="4" max="4" width="32.81640625" style="4" customWidth="1"/>
    <col min="5" max="5" width="48.81640625" style="4" customWidth="1"/>
    <col min="6" max="16384" width="11.453125" style="4"/>
  </cols>
  <sheetData>
    <row r="1" spans="2:5" ht="11" customHeight="1" x14ac:dyDescent="0.25"/>
    <row r="2" spans="2:5" ht="24.5" x14ac:dyDescent="0.25">
      <c r="B2" s="3" t="s">
        <v>62</v>
      </c>
    </row>
    <row r="4" spans="2:5" ht="15.5" x14ac:dyDescent="0.25">
      <c r="B4" s="6" t="s">
        <v>78</v>
      </c>
      <c r="C4" s="7"/>
    </row>
    <row r="5" spans="2:5" s="8" customFormat="1" ht="13" x14ac:dyDescent="0.25">
      <c r="B5" s="20" t="s">
        <v>66</v>
      </c>
      <c r="C5" s="20" t="s">
        <v>67</v>
      </c>
      <c r="D5" s="21" t="s">
        <v>3</v>
      </c>
      <c r="E5" s="21" t="s">
        <v>4</v>
      </c>
    </row>
    <row r="6" spans="2:5" ht="13" x14ac:dyDescent="0.25">
      <c r="B6" s="1" t="s">
        <v>2</v>
      </c>
      <c r="C6" s="1" t="s">
        <v>2</v>
      </c>
      <c r="D6" s="2" t="s">
        <v>11</v>
      </c>
      <c r="E6" s="22" t="s">
        <v>1</v>
      </c>
    </row>
    <row r="7" spans="2:5" ht="50" x14ac:dyDescent="0.25">
      <c r="B7" s="9" t="s">
        <v>10</v>
      </c>
      <c r="C7" s="9" t="s">
        <v>10</v>
      </c>
      <c r="D7" s="10" t="s">
        <v>9</v>
      </c>
      <c r="E7" s="11" t="s">
        <v>12</v>
      </c>
    </row>
    <row r="8" spans="2:5" ht="62.5" x14ac:dyDescent="0.25">
      <c r="B8" s="12" t="s">
        <v>17</v>
      </c>
      <c r="C8" s="12" t="s">
        <v>17</v>
      </c>
      <c r="D8" s="13" t="s">
        <v>36</v>
      </c>
      <c r="E8" s="11" t="s">
        <v>37</v>
      </c>
    </row>
    <row r="9" spans="2:5" ht="50" x14ac:dyDescent="0.25">
      <c r="B9" s="12" t="s">
        <v>18</v>
      </c>
      <c r="C9" s="12" t="s">
        <v>18</v>
      </c>
      <c r="D9" s="13" t="s">
        <v>38</v>
      </c>
      <c r="E9" s="11" t="s">
        <v>39</v>
      </c>
    </row>
    <row r="10" spans="2:5" ht="75" x14ac:dyDescent="0.25">
      <c r="B10" s="12" t="s">
        <v>32</v>
      </c>
      <c r="C10" s="12" t="s">
        <v>32</v>
      </c>
      <c r="D10" s="13" t="s">
        <v>40</v>
      </c>
      <c r="E10" s="11" t="s">
        <v>41</v>
      </c>
    </row>
    <row r="11" spans="2:5" ht="62.5" x14ac:dyDescent="0.25">
      <c r="B11" s="14" t="s">
        <v>30</v>
      </c>
      <c r="C11" s="14" t="s">
        <v>30</v>
      </c>
      <c r="D11" s="13" t="s">
        <v>16</v>
      </c>
      <c r="E11" s="11" t="s">
        <v>42</v>
      </c>
    </row>
    <row r="12" spans="2:5" ht="54.65" customHeight="1" x14ac:dyDescent="0.25">
      <c r="B12" s="14" t="s">
        <v>31</v>
      </c>
      <c r="C12" s="14" t="s">
        <v>31</v>
      </c>
      <c r="D12" s="13" t="s">
        <v>15</v>
      </c>
      <c r="E12" s="11" t="s">
        <v>43</v>
      </c>
    </row>
    <row r="13" spans="2:5" ht="77.25" customHeight="1" x14ac:dyDescent="0.25">
      <c r="B13" s="12" t="s">
        <v>19</v>
      </c>
      <c r="C13" s="12" t="s">
        <v>19</v>
      </c>
      <c r="D13" s="13" t="s">
        <v>44</v>
      </c>
      <c r="E13" s="27" t="s">
        <v>79</v>
      </c>
    </row>
    <row r="14" spans="2:5" s="23" customFormat="1" ht="96" customHeight="1" x14ac:dyDescent="0.25">
      <c r="B14" s="24" t="s">
        <v>63</v>
      </c>
      <c r="C14" s="24" t="s">
        <v>63</v>
      </c>
      <c r="D14" s="25" t="s">
        <v>75</v>
      </c>
      <c r="E14" s="26" t="s">
        <v>68</v>
      </c>
    </row>
    <row r="15" spans="2:5" ht="66.75" customHeight="1" x14ac:dyDescent="0.25">
      <c r="B15" s="12" t="s">
        <v>20</v>
      </c>
      <c r="C15" s="12" t="s">
        <v>20</v>
      </c>
      <c r="D15" s="13" t="s">
        <v>45</v>
      </c>
      <c r="E15" s="27" t="s">
        <v>80</v>
      </c>
    </row>
    <row r="16" spans="2:5" ht="25" x14ac:dyDescent="0.25">
      <c r="B16" s="12" t="s">
        <v>21</v>
      </c>
      <c r="C16" s="12" t="s">
        <v>21</v>
      </c>
      <c r="D16" s="13" t="s">
        <v>46</v>
      </c>
      <c r="E16" s="11" t="s">
        <v>47</v>
      </c>
    </row>
    <row r="17" spans="2:5" ht="13" x14ac:dyDescent="0.25">
      <c r="B17" s="12" t="s">
        <v>22</v>
      </c>
      <c r="C17" s="12" t="s">
        <v>22</v>
      </c>
      <c r="D17" s="13" t="s">
        <v>48</v>
      </c>
      <c r="E17" s="11" t="s">
        <v>49</v>
      </c>
    </row>
    <row r="18" spans="2:5" s="23" customFormat="1" ht="76.5" customHeight="1" x14ac:dyDescent="0.25">
      <c r="B18" s="24" t="s">
        <v>64</v>
      </c>
      <c r="C18" s="24" t="s">
        <v>64</v>
      </c>
      <c r="D18" s="25" t="s">
        <v>70</v>
      </c>
      <c r="E18" s="26" t="s">
        <v>71</v>
      </c>
    </row>
    <row r="19" spans="2:5" ht="25" x14ac:dyDescent="0.25">
      <c r="B19" s="14" t="s">
        <v>23</v>
      </c>
      <c r="C19" s="14" t="s">
        <v>23</v>
      </c>
      <c r="D19" s="13" t="s">
        <v>5</v>
      </c>
      <c r="E19" s="11" t="s">
        <v>13</v>
      </c>
    </row>
    <row r="20" spans="2:5" ht="62.5" x14ac:dyDescent="0.25">
      <c r="B20" s="12" t="s">
        <v>33</v>
      </c>
      <c r="C20" s="12" t="s">
        <v>33</v>
      </c>
      <c r="D20" s="13" t="s">
        <v>50</v>
      </c>
      <c r="E20" s="11" t="s">
        <v>51</v>
      </c>
    </row>
    <row r="21" spans="2:5" ht="75" x14ac:dyDescent="0.25">
      <c r="B21" s="12" t="s">
        <v>34</v>
      </c>
      <c r="C21" s="12" t="s">
        <v>34</v>
      </c>
      <c r="D21" s="13" t="s">
        <v>52</v>
      </c>
      <c r="E21" s="11" t="s">
        <v>53</v>
      </c>
    </row>
    <row r="22" spans="2:5" x14ac:dyDescent="0.25">
      <c r="B22" s="14" t="s">
        <v>24</v>
      </c>
      <c r="C22" s="14" t="s">
        <v>24</v>
      </c>
      <c r="D22" s="13" t="s">
        <v>6</v>
      </c>
      <c r="E22" s="11" t="s">
        <v>7</v>
      </c>
    </row>
    <row r="23" spans="2:5" x14ac:dyDescent="0.25">
      <c r="B23" s="14" t="s">
        <v>25</v>
      </c>
      <c r="C23" s="14" t="s">
        <v>25</v>
      </c>
      <c r="D23" s="13" t="s">
        <v>0</v>
      </c>
      <c r="E23" s="11" t="s">
        <v>8</v>
      </c>
    </row>
    <row r="24" spans="2:5" ht="25" x14ac:dyDescent="0.25">
      <c r="B24" s="14" t="s">
        <v>29</v>
      </c>
      <c r="C24" s="14" t="s">
        <v>29</v>
      </c>
      <c r="D24" s="13" t="s">
        <v>14</v>
      </c>
      <c r="E24" s="11" t="s">
        <v>54</v>
      </c>
    </row>
    <row r="25" spans="2:5" ht="102.75" customHeight="1" x14ac:dyDescent="0.25">
      <c r="B25" s="12" t="s">
        <v>26</v>
      </c>
      <c r="C25" s="12" t="s">
        <v>26</v>
      </c>
      <c r="D25" s="13" t="s">
        <v>55</v>
      </c>
      <c r="E25" s="27" t="s">
        <v>81</v>
      </c>
    </row>
    <row r="26" spans="2:5" ht="37.5" x14ac:dyDescent="0.25">
      <c r="B26" s="12" t="s">
        <v>27</v>
      </c>
      <c r="C26" s="12" t="s">
        <v>27</v>
      </c>
      <c r="D26" s="13" t="s">
        <v>56</v>
      </c>
      <c r="E26" s="11" t="s">
        <v>57</v>
      </c>
    </row>
    <row r="27" spans="2:5" ht="37.5" x14ac:dyDescent="0.25">
      <c r="B27" s="12" t="s">
        <v>28</v>
      </c>
      <c r="C27" s="12" t="s">
        <v>28</v>
      </c>
      <c r="D27" s="13" t="s">
        <v>58</v>
      </c>
      <c r="E27" s="11" t="s">
        <v>59</v>
      </c>
    </row>
    <row r="28" spans="2:5" ht="50" x14ac:dyDescent="0.25">
      <c r="B28" s="12" t="s">
        <v>35</v>
      </c>
      <c r="C28" s="12" t="s">
        <v>35</v>
      </c>
      <c r="D28" s="13" t="s">
        <v>60</v>
      </c>
      <c r="E28" s="11" t="s">
        <v>61</v>
      </c>
    </row>
    <row r="29" spans="2:5" s="23" customFormat="1" ht="102.75" customHeight="1" x14ac:dyDescent="0.25">
      <c r="B29" s="24" t="s">
        <v>65</v>
      </c>
      <c r="C29" s="24" t="s">
        <v>65</v>
      </c>
      <c r="D29" s="25" t="s">
        <v>82</v>
      </c>
      <c r="E29" s="26" t="s">
        <v>73</v>
      </c>
    </row>
  </sheetData>
  <conditionalFormatting sqref="B6:D29">
    <cfRule type="expression" dxfId="3" priority="3" stopIfTrue="1">
      <formula>AND(#REF!&gt;0,#REF!&lt;4)</formula>
    </cfRule>
    <cfRule type="expression" dxfId="2" priority="4" stopIfTrue="1">
      <formula>AND(#REF!&gt;0,#REF!=4)</formula>
    </cfRule>
  </conditionalFormatting>
  <conditionalFormatting sqref="E6:E29">
    <cfRule type="expression" dxfId="1" priority="1" stopIfTrue="1">
      <formula>AND(#REF!&gt;0,#REF!&lt;4)</formula>
    </cfRule>
    <cfRule type="expression" dxfId="0" priority="2" stopIfTrue="1">
      <formula>AND(#REF!&gt;0,#REF!=4)</formula>
    </cfRule>
  </conditionalFormatting>
  <pageMargins left="0.59055118110236227" right="0.39370078740157483" top="0.78740157480314965" bottom="0.78740157480314965" header="0.39370078740157483" footer="0.39370078740157483"/>
  <pageSetup paperSize="9" scale="83" fitToHeight="0" orientation="portrait" r:id="rId1"/>
  <headerFooter differentFirst="1">
    <oddHeader>&amp;L&amp;"Arial Black,Standard"&amp;12&amp;K0076BDMuster-Kontenplan Erfolgsrechnung</oddHeader>
    <oddFooter>&amp;R&amp;"Arial Black,Standard"&amp;9&amp;K0076BDSeite &amp;P / &amp;N</oddFooter>
    <firstFooter>&amp;R&amp;"Arial Black,Standard"&amp;9&amp;K0076BDSeite &amp;P / &amp;N</firstFooter>
  </headerFooter>
  <ignoredErrors>
    <ignoredError sqref="B6:C7" numberStoredAsText="1"/>
  </ignoredErrors>
</worksheet>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Kontenplan_ER_5120</vt:lpstr>
      <vt:lpstr>5120_Änderungsprotokoll</vt:lpstr>
      <vt:lpstr>'5120_Änderungsprotokoll'!Druckbereich</vt:lpstr>
      <vt:lpstr>Kontenplan_ER_5120!Druckbereich</vt:lpstr>
      <vt:lpstr>'5120_Änderungsprotokoll'!Drucktitel</vt:lpstr>
      <vt:lpstr>Kontenplan_ER_5120!Drucktitel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Muster-Kontenplan für Gemeinden, Erfolgsrechnung</dc:title>
  <dc:subject>HRM2</dc:subject>
  <dc:creator>R. Meier</dc:creator>
  <cp:lastModifiedBy>Andreas Hrachowy</cp:lastModifiedBy>
  <cp:lastPrinted>2025-04-25T13:43:22Z</cp:lastPrinted>
  <dcterms:created xsi:type="dcterms:W3CDTF">2006-08-29T15:15:52Z</dcterms:created>
  <dcterms:modified xsi:type="dcterms:W3CDTF">2025-04-25T13:47:13Z</dcterms:modified>
</cp:coreProperties>
</file>