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workbookProtection workbookAlgorithmName="SHA-512" workbookHashValue="POe0xa9YYk5MVZ9CHA/mvDKCokGUDXFJD8Y61kFMkJY5EpU93vDp/+hW65gA+2TF2yjOAgYILi/JC0pFFI9tCg==" workbookSaltValue="tcjmriQ50/vlGmWIHJJhGw==" workbookSpinCount="100000" lockStructure="1"/>
  <bookViews>
    <workbookView xWindow="0" yWindow="0" windowWidth="19200" windowHeight="6945"/>
  </bookViews>
  <sheets>
    <sheet name="prov. SPL_Akutsomatik" sheetId="11" r:id="rId1"/>
  </sheets>
  <definedNames>
    <definedName name="Conditional_Formatting_Range" localSheetId="0">'prov. SPL_Akutsomatik'!B:D</definedName>
  </definedNames>
  <calcPr calcId="162913"/>
</workbook>
</file>

<file path=xl/sharedStrings.xml><?xml version="1.0" encoding="utf-8"?>
<sst xmlns="http://schemas.openxmlformats.org/spreadsheetml/2006/main" count="1168" uniqueCount="229">
  <si>
    <t>Leistungsbereich</t>
  </si>
  <si>
    <t>Leistungsgruppe</t>
  </si>
  <si>
    <t>Konfiguration und bedingte Formatierung-Template</t>
  </si>
  <si>
    <t>Basispaket</t>
  </si>
  <si>
    <t>BP Basispaket Chirurgie und Innere Medizin</t>
  </si>
  <si>
    <t>keine bewerbung</t>
  </si>
  <si>
    <t>ausgewählt</t>
  </si>
  <si>
    <t>BPE Basispaket für elektive Leistungserbringer</t>
  </si>
  <si>
    <t>Wert für TRUE Markierung:</t>
  </si>
  <si>
    <t>Dermatologie</t>
  </si>
  <si>
    <t>DER1 Dermatologie (inkl. Geschlechtskrankheiten)</t>
  </si>
  <si>
    <t>DER1.1 Dermatologische Onkologie</t>
  </si>
  <si>
    <t>DER1.2 Schwere Hauterkrankungen</t>
  </si>
  <si>
    <t>Wert für FALSE Markierung:</t>
  </si>
  <si>
    <t>DER2 Wundpatienten</t>
  </si>
  <si>
    <t>nicht ausgewählt</t>
  </si>
  <si>
    <t>Hals-Nasen-Ohren</t>
  </si>
  <si>
    <t>HNO1 Hals-Nasen-Ohren (HNO-Chirurgie)</t>
  </si>
  <si>
    <t>HNO1.1 Hals- und Gesichtschirurgie</t>
  </si>
  <si>
    <t>Wert für fehlende Werte:</t>
  </si>
  <si>
    <t>HNO1.1.1 Komplexe Halseingriffe (interdisziplinäre Tumorchirurgie)</t>
  </si>
  <si>
    <t>[Wert fehlt]</t>
  </si>
  <si>
    <t>HNO1.2 Erweiterte Nasenchirurgie mit Nebenhöhlen</t>
  </si>
  <si>
    <t xml:space="preserve">HNO1.2.1 Erweiterte Nasenchirurgie, Nebenhöhlen mit Duraeröffnung (interdisziplinäre Schädelbasischirurgie) </t>
  </si>
  <si>
    <t>Wert für keine Vergabe:</t>
  </si>
  <si>
    <t>HNO1.3 Mittelohrchirurgie (Tympanoplastik, Mastoidchirurgie, Osikuloplastik 
inkl. Stapesoperation)</t>
  </si>
  <si>
    <t>keine Vergabe</t>
  </si>
  <si>
    <t>HNO1.3.1 Erweiterte Ohrchirurgie mit Innenohr und/oder Duraeröffnung</t>
  </si>
  <si>
    <t>HNO1.3.2 Cochlea Implantate (IVHSM)</t>
  </si>
  <si>
    <t>Wert für keine Bewerbung</t>
  </si>
  <si>
    <t>HNO2 Schild- und Nebenschilddrüsenchirurgie</t>
  </si>
  <si>
    <t>KIE1 Kieferchirurgie</t>
  </si>
  <si>
    <t>Neurochirurgie</t>
  </si>
  <si>
    <t>NCH1 Kraniale Neurochirurgie</t>
  </si>
  <si>
    <t>NCH1.1 Spezialisierte Neurochirurgie</t>
  </si>
  <si>
    <t>NCH1.1.1 Vaskuläre Erkrankungen des zentralen Nervensystems
ohne die komplexen vaskulären Anomalien (IVHSM)</t>
  </si>
  <si>
    <t>NCH1.1.1.1 Neurochirurgische Behandlung von komplexen vaskulären
Anomalien des zentralen Nervensystems (IVHSM)</t>
  </si>
  <si>
    <t>NCH1.1.2 Stereotaktische Chirugie der anormalen / ungewollten
Bewegungen und tiefe Hirnstimulation (IVHSM)</t>
  </si>
  <si>
    <t>NCH1.1.3 Chirurgische Behandlung der refraktären Epilepsie beim
Erwachsenen (IVHSM)</t>
  </si>
  <si>
    <t>NCH2 Spinale Neurochirurgie</t>
  </si>
  <si>
    <t>NCH2.1 Seltene Rückenmarkstumoren (IVHSM)</t>
  </si>
  <si>
    <t>NCH3 Periphere Neurochirurgie</t>
  </si>
  <si>
    <t>Neurologie</t>
  </si>
  <si>
    <t>NEU1 Neurologie</t>
  </si>
  <si>
    <t>NEU2 Sekundäre bösartige Neubildung des Nervensystems</t>
  </si>
  <si>
    <t>NEU2.1 Primäre Neubildung des ZNS (ohne Palliativpatienten)</t>
  </si>
  <si>
    <t>NEU3 Zerebrovaskuläre Störungen</t>
  </si>
  <si>
    <t>NEU3.1 Komplexe Behandlung von Hirnschlägen (IVHSM)</t>
  </si>
  <si>
    <t>NEU4 Epileptologie: Komplex-Diagnostik</t>
  </si>
  <si>
    <t>NEU4.1 Epileptologie: Komplex-Behandlung</t>
  </si>
  <si>
    <t>NEU4.2 Epileptologie: Prächirurgische Epilepsiediagnostik (IVHSM)</t>
  </si>
  <si>
    <t>Ophthalmolgie</t>
  </si>
  <si>
    <t>AUG1 Ophthalmologie</t>
  </si>
  <si>
    <t>AUG1.1 Strabologie</t>
  </si>
  <si>
    <t>AUG1.2 Orbita, Lider, Tränenwege</t>
  </si>
  <si>
    <t>AUG1.3 Spezialisierte Vordersegmentchirurgie</t>
  </si>
  <si>
    <t>AUG1.4 Katarakt</t>
  </si>
  <si>
    <t>AUG1.5 Glaskörper/Netzhautprobleme</t>
  </si>
  <si>
    <t>Endokrinologie</t>
  </si>
  <si>
    <t>END1 Endokrinologie</t>
  </si>
  <si>
    <t>GAE1 Gastroenterologie</t>
  </si>
  <si>
    <t>GAE1.1 Spezialisierte Gastroenterologie</t>
  </si>
  <si>
    <t>Viszeralchirurgie</t>
  </si>
  <si>
    <t>VIS1 Viszeralchirurgie</t>
  </si>
  <si>
    <t>VIS1.1 Pankreasresektion (IVHSM)</t>
  </si>
  <si>
    <t>VIS1.2 Leberresektion (IVHSM)</t>
  </si>
  <si>
    <t>VIS1.3 Oesophagusresektion (IVHSM)</t>
  </si>
  <si>
    <t>VIS1.4 Bariatrische Chirurgie</t>
  </si>
  <si>
    <t>VIS1.4.1 Komplexe bariatrische Chirurgie (IVHSM)</t>
  </si>
  <si>
    <t>VIS1.5 Tiefe Rektumresektion (IVHSM)</t>
  </si>
  <si>
    <t>Hämatologie</t>
  </si>
  <si>
    <t>HAE1 Aggressive Lymphome und akute Leukämien</t>
  </si>
  <si>
    <t>HAE1.1 Hoch-aggressive Lymphome und akute Leukämien mit kurativer 
Chemotherapie</t>
  </si>
  <si>
    <t>HAE2 Indolente Lymphome und chronische Leukämien</t>
  </si>
  <si>
    <t>HAE3 Myeloproliferative Erkrankungen und Myelodysplastische Syndrome</t>
  </si>
  <si>
    <t>HAE4 Autologe Blutstammzelltransplantation</t>
  </si>
  <si>
    <t>HAE5 Allogene hämatopoietische Stammzelltransplantationen
beim Erwachsenen (IVHSM)</t>
  </si>
  <si>
    <t>Gefässe</t>
  </si>
  <si>
    <t>GEF1 Gefässchirurgie periphere Gefässe (arteriell)</t>
  </si>
  <si>
    <t>ANG1 Interventionen periphere Gefässe (arteriell)</t>
  </si>
  <si>
    <t>GEFA Interventionen und Gefässchirurgie intraabdominale Gefässe</t>
  </si>
  <si>
    <t>GEF3 Gefässchirurgie Carotis</t>
  </si>
  <si>
    <t>ANG3 Interventionen Carotis und extrakranielle Gefässe</t>
  </si>
  <si>
    <t xml:space="preserve">RAD1 Interventionelle Radiologie </t>
  </si>
  <si>
    <t>RAD2 Komplexe Interventionelle Radiologie</t>
  </si>
  <si>
    <t>Herz</t>
  </si>
  <si>
    <t>HER1 Einfache Herzchirurgie</t>
  </si>
  <si>
    <t>HER1.1 Herzchirurgie und Gefässeingriffe mit Herzlungenmaschine 
(ohne Koronarchirurgie)</t>
  </si>
  <si>
    <t>HER1.1.1 Koronarchirurgie (CABG)</t>
  </si>
  <si>
    <t>HER1.1.2 Komplexe kongenitale Herzchirurgie</t>
  </si>
  <si>
    <t>HER1.1.3 Chirurgie und Interventionen an der thorakalen Aorta</t>
  </si>
  <si>
    <t>HER1.1.4 Offene Eingriffe an der Aortenklappe</t>
  </si>
  <si>
    <t>HER1.1.5 Offene Eingriffe an der Mitralklappe</t>
  </si>
  <si>
    <t>HER1.1.6 Herzunterstützungssysteme beim Erwachsenen (IVHSM)</t>
  </si>
  <si>
    <t>KAR1 Kardiologie und Devices</t>
  </si>
  <si>
    <t>KAR2 Elektrophysiologie und CRT</t>
  </si>
  <si>
    <t>KAR3 Interventionelle Kardiologie (Koronareingriffe)</t>
  </si>
  <si>
    <t>KAR3.1 Interventionelle Kardiologie (strukturelle Eingriffe)</t>
  </si>
  <si>
    <t>KAR3.1.1 Komplexe interventionelle Kardiologie (strukturelle Eingriffe)</t>
  </si>
  <si>
    <t>Nephrologie</t>
  </si>
  <si>
    <t>NEP1 Nephrologie (akute Nierenversagen wie auch chronisch terminales 
Nierenversagen)</t>
  </si>
  <si>
    <t>Urologie</t>
  </si>
  <si>
    <t>URO1.1.1 Radikale Prostatektomie</t>
  </si>
  <si>
    <t>URO1.1.2 Radikale Zystektomie (IVHSM)</t>
  </si>
  <si>
    <t>URO1.1.3 Komplexe Chirurgie der Niere</t>
  </si>
  <si>
    <t>URO1.1.4 Isolierte Adrenalektomie</t>
  </si>
  <si>
    <t>URO1.1.7 Implantation eines künstlichen Harnblasensphinkters</t>
  </si>
  <si>
    <t>URO1.1.8 Perkutane Nephrostomie mit Desintegration von Steinmaterial</t>
  </si>
  <si>
    <t>URO1.1.9 Retroperitoneale Lymphadenektomie bei Hodentumoren nach 
Chemotherapie (IVHSM)</t>
  </si>
  <si>
    <t>Pneumologie</t>
  </si>
  <si>
    <t>PNE1 Pneumologie</t>
  </si>
  <si>
    <t>PNE1.1 Pneumologie mit spez. Beatmungstherapie</t>
  </si>
  <si>
    <t>PNE1.2 Abklärung zur oder Status nach Lungentransplantation</t>
  </si>
  <si>
    <t>PNE1.3 Cystische Fibrose</t>
  </si>
  <si>
    <t>PNE2 Polysomnographie</t>
  </si>
  <si>
    <t>Thoraxchirurgie</t>
  </si>
  <si>
    <t>THO1 Thoraxchirurgie</t>
  </si>
  <si>
    <t>THO1.1 Maligne Neoplasien des Atmungssystems (kurative Resektion durch 
Lobektomie / Pneumonektomie)</t>
  </si>
  <si>
    <t>THO1.2 Mediastinaleingriffe</t>
  </si>
  <si>
    <t>Transplantationen</t>
  </si>
  <si>
    <t>TPL1 Herztransplantationen (IVHSM)</t>
  </si>
  <si>
    <t>TPL2 Lungentransplantationen (IVHSM)</t>
  </si>
  <si>
    <t>TPL3 Lebertransplantationen (IVHSM)</t>
  </si>
  <si>
    <t>TPL4 Pankreas- und Inseltransplantation (IVHSM)</t>
  </si>
  <si>
    <t>TPL5 Nierentransplantationen (IVHSM)</t>
  </si>
  <si>
    <t>TPL6 Darmtransplantation</t>
  </si>
  <si>
    <t>TPL7 Milztransplantation</t>
  </si>
  <si>
    <t>BEW1 Chirurgie Bewegungsapparat</t>
  </si>
  <si>
    <t>BEW2 Orthopädie</t>
  </si>
  <si>
    <t>BEW3 Handchirurgie</t>
  </si>
  <si>
    <t>BEW4 Arthroskopie der Schulter und des Ellbogens</t>
  </si>
  <si>
    <t>BEW5 Arthroskopie des Knies</t>
  </si>
  <si>
    <t>BEW6 Rekonstruktion obere Extremität</t>
  </si>
  <si>
    <t>BEW7 Rekonstruktion untere Extremität</t>
  </si>
  <si>
    <t>BEW7.1 Erstprothese Hüfte</t>
  </si>
  <si>
    <t>BEW7.1.1 Wechseloperationen Hüftprothesen</t>
  </si>
  <si>
    <t>BEW7.2 Erstprothese Knie</t>
  </si>
  <si>
    <t>BEW7.2.1 Wechseloperationen Knieprothesen</t>
  </si>
  <si>
    <t>BEW8 Wirbelsäulenchirurgie</t>
  </si>
  <si>
    <t>BEW8.1 Spezialisierte Wirbelsäulenchirurgie</t>
  </si>
  <si>
    <t>BEW8.1.1 Komplexe Wirbelsäulenchirurgie</t>
  </si>
  <si>
    <t>BEW9 Maligne Knochentumore</t>
  </si>
  <si>
    <t>BEW10 Plexuschirurgie</t>
  </si>
  <si>
    <t>BEW11 Replantationen</t>
  </si>
  <si>
    <t>Rheumatologie</t>
  </si>
  <si>
    <t>RHE1 Rheumatologie</t>
  </si>
  <si>
    <t>RHE2 Interdisziplinäre Rheumatologie</t>
  </si>
  <si>
    <t>Gynäkologie</t>
  </si>
  <si>
    <t>GYN1 Gynäkologie</t>
  </si>
  <si>
    <t>GYNT Gynäkologische Tumore</t>
  </si>
  <si>
    <t>GYN2 Anerkanntes zertifiziertes Brustzentrum</t>
  </si>
  <si>
    <t>PLC1 Eingriffe im Zusammenhang mit Transsexualität</t>
  </si>
  <si>
    <t>Geburtshilfe</t>
  </si>
  <si>
    <t>GEBH Geburtshäuser ( ≥ 36 0/7 SSW)</t>
  </si>
  <si>
    <t>GEBS Hebammengleitete Geburtshilfe am/im Spital</t>
  </si>
  <si>
    <t>GEB1 Grundversorgung Geburtshilfe ( ≥ 35 0/7 SSW und GG 2000g)</t>
  </si>
  <si>
    <t>GEB1.1 Geburtshilfe (≥ 32 0/7 SSW und GG 1250g)</t>
  </si>
  <si>
    <t>GEB1.1.1 Spezialisierte Geburtshilfe</t>
  </si>
  <si>
    <t>Neugeborene</t>
  </si>
  <si>
    <t>NEO1 Grundversorgung Neugeborene (≥ 35 0/7 SSW und GG 2000g)</t>
  </si>
  <si>
    <t>NEO1.1 Neonatologie (≥ 32 0/7 SSW und GG 1250g)</t>
  </si>
  <si>
    <t>NEO1.1.1 Spezialisierte Neonatologie (≥ 28 0/7 SSW und GG ≥1000g)</t>
  </si>
  <si>
    <t>NEO1.1.1.1 Hochspezialisierte Neonatologie (&lt; 32 0/7 SSW und GG &lt; 1500g)</t>
  </si>
  <si>
    <t>ONK1 Onkologie</t>
  </si>
  <si>
    <t>RAO1 Radio-Onkologie</t>
  </si>
  <si>
    <t>NUK1 Nuklearmedizin</t>
  </si>
  <si>
    <t>Schwere Verletzungen</t>
  </si>
  <si>
    <t>UNF1 Unfallchirurgie (Polytrauma)</t>
  </si>
  <si>
    <t>UNF1.1 Behandlung von Schwerverletzten (IVSHM)</t>
  </si>
  <si>
    <t>UNF2 Schwere Verbrennungen (IVHSM)</t>
  </si>
  <si>
    <t>KINM Kindermedizin</t>
  </si>
  <si>
    <t>KINC Kinderchirurgie</t>
  </si>
  <si>
    <t>KINB Basis-Kinderchirurgie</t>
  </si>
  <si>
    <t>KAA Kinderanästhesie "A"</t>
  </si>
  <si>
    <t>KAB Kinderanästhesie "B"</t>
  </si>
  <si>
    <t>KAC Kinderanästhesie "C</t>
  </si>
  <si>
    <t>KAD Kinderanästhesie "D"</t>
  </si>
  <si>
    <t>GER Akutgeriatrie Kompetenzzentrum</t>
  </si>
  <si>
    <t>PAL Palliative Care Kompetenzzentrum</t>
  </si>
  <si>
    <t>AVA Akutsomatische Versorgung Abhängigkeitskranker</t>
  </si>
  <si>
    <t>ISO Sonderisolierstation (GDK-Beschluss)</t>
  </si>
  <si>
    <t>provisorisch</t>
  </si>
  <si>
    <t>NEOG Grundversorgung Neugeborene Geburtshaus(≥ 36 0/7 SSW und GG 2000g)</t>
  </si>
  <si>
    <t>Akutspitäler</t>
  </si>
  <si>
    <t>Elektivspitäler</t>
  </si>
  <si>
    <t>Geburtshäuser</t>
  </si>
  <si>
    <t>Leistungsauftrag definitiv</t>
  </si>
  <si>
    <t>Leistungsauftrag provisorisch bis 31. Dezember 2023.</t>
  </si>
  <si>
    <t>Leistungsauftrag befristet bis 31. Dezember 2025.</t>
  </si>
  <si>
    <t>URO1 Urologie ohne Schwerpunkttitel 'operative Urologie'</t>
  </si>
  <si>
    <t>URO1.1 Urologie mit Schwerpunkttitel 'operative Urologie'</t>
  </si>
  <si>
    <t xml:space="preserve"> </t>
  </si>
  <si>
    <t>Leistungsauftrag provisorisch bis 31. Dezember 2026.</t>
  </si>
  <si>
    <t xml:space="preserve">Vergabe prinzipiell durch IVHSM </t>
  </si>
  <si>
    <t>(d) Die Behandlung von Kindern und Jugendlichen im Rahmen der Kinderchirurgie (Orthopädie) erfolgt in Kooperation mit dem Kinderspital Zürich. Die intensivmedizinische Behandlung von Patienten erfolgt in Kooperation mit der Universitätsklinik Balgrist</t>
  </si>
  <si>
    <t xml:space="preserve">(e) Die Behandlung von Kindern und Jugendlichen im Rahmen der Kindermedizin und Kinderchirurgie (Epilepsie) erfolgt in Kooperation mit dem Kinderspital Zürich. Für die Diagnostik und Behandlung von Epilepsien können auch Leistungen aus dem Basispaket und der Leistungsgruppe NEU1 erbracht werden. </t>
  </si>
  <si>
    <t>(c) Die Behandlung von Kindern und Jugendlichen im Rahmen der Kinderchirurgie (Orthopädie) erfolgt in Kooperation mit dem Kinderspital Zürich. Die Behandlung von Patienten aus der Leistungsgruppe BEW9 erfolgt in Kooperation mit dem Universitätsspital Zürich.</t>
  </si>
  <si>
    <t>(b) Die Behandlung von Kindern und Jugendlichen im Rahmen der Kindermedizin und -chirurgie erfolgt in Kooperation mit dem Kinderspital Zürich. Die Behandlung von Patienten aus der Leistungsgruppe BEW9 erfolgt in Kooperation mit der Universitätsklinik Balgrist. Die Behandlung von Epilepsiepatienten erfolgt in Kooperation mit der Klinik Lengg. Ist absehbar, dass ein Neugeborenes infolge lebensbedrohlicher Missbildungen unmittelbar nach der Geburt notfallmässig operiert werden muss, ist das Universitätsspital Zürich berechtigt, den geplanten Kaiserschnitt am Standort Kinderspital Zürich durchzuführen</t>
  </si>
  <si>
    <t>(a) Das Kinderspital erbringt grundsätzlich alle Leistungen der Kindermedizin und Kinderchirurgie. Dabei ist in gewissen Fällen eine enge Kooperation mit dem UniversitätsSpital Zürich, der Universitätsklinik Balgrist, der Schulthess-Klinik und dem Spital Lengg gefordert.</t>
  </si>
  <si>
    <t>Provisorische Zürcher Spitalliste 2023 Akutsomatik
(Version 2023.1; gültig ab 1. Januar 2023)</t>
  </si>
  <si>
    <t>Leistungsauftrag provisorisch bis 31. Dezember 2025.</t>
  </si>
  <si>
    <t xml:space="preserve">Bewegungsapparat
</t>
  </si>
  <si>
    <t>(Radio-) Onkologie</t>
  </si>
  <si>
    <t>Querschnittsbereiche</t>
  </si>
  <si>
    <t>Gastroenterologie</t>
  </si>
  <si>
    <r>
      <rPr>
        <b/>
        <sz val="10.5"/>
        <color theme="0"/>
        <rFont val="Arial Black"/>
        <family val="2"/>
      </rPr>
      <t>Geburtshaus Winterthur</t>
    </r>
    <r>
      <rPr>
        <b/>
        <sz val="10.5"/>
        <color theme="0"/>
        <rFont val="Arial"/>
        <family val="2"/>
      </rPr>
      <t xml:space="preserve">
</t>
    </r>
    <r>
      <rPr>
        <sz val="10.5"/>
        <color theme="0"/>
        <rFont val="Arial"/>
        <family val="2"/>
      </rPr>
      <t>(Geburtshaus Winterthur AG)</t>
    </r>
  </si>
  <si>
    <r>
      <rPr>
        <b/>
        <sz val="10.5"/>
        <color theme="0"/>
        <rFont val="Arial Black"/>
        <family val="2"/>
      </rPr>
      <t>Geburthaus Delphys</t>
    </r>
    <r>
      <rPr>
        <b/>
        <sz val="10.5"/>
        <color theme="0"/>
        <rFont val="Arial"/>
        <family val="2"/>
      </rPr>
      <t xml:space="preserve">
</t>
    </r>
    <r>
      <rPr>
        <sz val="10.5"/>
        <color theme="0"/>
        <rFont val="Arial"/>
        <family val="2"/>
      </rPr>
      <t>(Verein Geburtshaus Delphys)</t>
    </r>
  </si>
  <si>
    <r>
      <rPr>
        <b/>
        <sz val="10.5"/>
        <color theme="0"/>
        <rFont val="Arial Black"/>
        <family val="2"/>
      </rPr>
      <t>Geburtshaus Zürcher Oberland</t>
    </r>
    <r>
      <rPr>
        <b/>
        <sz val="10.5"/>
        <color theme="0"/>
        <rFont val="Arial"/>
        <family val="2"/>
      </rPr>
      <t xml:space="preserve">
</t>
    </r>
    <r>
      <rPr>
        <sz val="10.5"/>
        <color theme="0"/>
        <rFont val="Arial"/>
        <family val="2"/>
      </rPr>
      <t>(Geburtshaus Zürcher Oberland AG)</t>
    </r>
  </si>
  <si>
    <r>
      <rPr>
        <b/>
        <sz val="10.5"/>
        <color theme="0"/>
        <rFont val="Arial Black"/>
        <family val="2"/>
      </rPr>
      <t>Sune-Egge</t>
    </r>
    <r>
      <rPr>
        <b/>
        <sz val="10.5"/>
        <color theme="0"/>
        <rFont val="Arial"/>
        <family val="2"/>
      </rPr>
      <t xml:space="preserve">
</t>
    </r>
    <r>
      <rPr>
        <sz val="10.5"/>
        <color theme="0"/>
        <rFont val="Arial"/>
        <family val="2"/>
      </rPr>
      <t>(Stiftung Sozialwerke Pfarrer E. Sieber)</t>
    </r>
  </si>
  <si>
    <r>
      <rPr>
        <b/>
        <sz val="10.5"/>
        <color theme="0"/>
        <rFont val="Arial Black"/>
        <family val="2"/>
      </rPr>
      <t>Klinik Susenberg</t>
    </r>
    <r>
      <rPr>
        <b/>
        <sz val="10.5"/>
        <color theme="0"/>
        <rFont val="Arial"/>
        <family val="2"/>
      </rPr>
      <t xml:space="preserve">
</t>
    </r>
    <r>
      <rPr>
        <sz val="10.5"/>
        <color theme="0"/>
        <rFont val="Arial"/>
        <family val="2"/>
      </rPr>
      <t>(Stiftung Klinik Susenberg)</t>
    </r>
  </si>
  <si>
    <r>
      <rPr>
        <b/>
        <sz val="10.5"/>
        <color theme="0"/>
        <rFont val="Arial Black"/>
        <family val="2"/>
      </rPr>
      <t>Klinik Lengg</t>
    </r>
    <r>
      <rPr>
        <b/>
        <sz val="10.5"/>
        <color theme="0"/>
        <rFont val="Arial"/>
        <family val="2"/>
      </rPr>
      <t xml:space="preserve"> </t>
    </r>
    <r>
      <rPr>
        <vertAlign val="superscript"/>
        <sz val="10.5"/>
        <color theme="0"/>
        <rFont val="Arial"/>
        <family val="2"/>
      </rPr>
      <t>(e)</t>
    </r>
    <r>
      <rPr>
        <b/>
        <vertAlign val="superscript"/>
        <sz val="10.5"/>
        <color theme="0"/>
        <rFont val="Arial"/>
        <family val="2"/>
      </rPr>
      <t xml:space="preserve">
</t>
    </r>
    <r>
      <rPr>
        <sz val="10.5"/>
        <color theme="0"/>
        <rFont val="Arial"/>
        <family val="2"/>
      </rPr>
      <t>(Klinik Lengg AG)</t>
    </r>
  </si>
  <si>
    <r>
      <rPr>
        <b/>
        <sz val="10.5"/>
        <color theme="0"/>
        <rFont val="Arial Black"/>
        <family val="2"/>
      </rPr>
      <t>Limmatklinik</t>
    </r>
    <r>
      <rPr>
        <b/>
        <sz val="10.5"/>
        <color theme="0"/>
        <rFont val="Arial"/>
        <family val="2"/>
      </rPr>
      <t xml:space="preserve"> 
</t>
    </r>
    <r>
      <rPr>
        <sz val="10.5"/>
        <color theme="0"/>
        <rFont val="Arial"/>
        <family val="2"/>
      </rPr>
      <t>(Limmatklinik AG)</t>
    </r>
  </si>
  <si>
    <r>
      <rPr>
        <b/>
        <sz val="10.5"/>
        <color theme="0"/>
        <rFont val="Arial Black"/>
        <family val="2"/>
      </rPr>
      <t>Uroviva Klinik</t>
    </r>
    <r>
      <rPr>
        <b/>
        <sz val="10.5"/>
        <color theme="0"/>
        <rFont val="Arial"/>
        <family val="2"/>
      </rPr>
      <t xml:space="preserve">
</t>
    </r>
    <r>
      <rPr>
        <sz val="10.5"/>
        <color theme="0"/>
        <rFont val="Arial"/>
        <family val="2"/>
      </rPr>
      <t>(Uroviva Klinik AG)</t>
    </r>
  </si>
  <si>
    <r>
      <rPr>
        <b/>
        <sz val="10.5"/>
        <color theme="0"/>
        <rFont val="Arial Black"/>
        <family val="2"/>
      </rPr>
      <t>Schulthess Klinik</t>
    </r>
    <r>
      <rPr>
        <b/>
        <sz val="10.5"/>
        <color theme="0"/>
        <rFont val="Arial"/>
        <family val="2"/>
      </rPr>
      <t xml:space="preserve"> </t>
    </r>
    <r>
      <rPr>
        <b/>
        <vertAlign val="superscript"/>
        <sz val="10.5"/>
        <color theme="0"/>
        <rFont val="Arial"/>
        <family val="2"/>
      </rPr>
      <t xml:space="preserve">(d)
</t>
    </r>
    <r>
      <rPr>
        <sz val="10.5"/>
        <color theme="0"/>
        <rFont val="Arial"/>
        <family val="2"/>
      </rPr>
      <t>(Wilhelm Schulthess - Stiftung)</t>
    </r>
  </si>
  <si>
    <r>
      <rPr>
        <b/>
        <sz val="10.5"/>
        <color theme="0"/>
        <rFont val="Arial Black"/>
        <family val="2"/>
      </rPr>
      <t>Universitätsklinik Balgrist</t>
    </r>
    <r>
      <rPr>
        <b/>
        <sz val="10.5"/>
        <color theme="0"/>
        <rFont val="Arial"/>
        <family val="2"/>
      </rPr>
      <t xml:space="preserve"> </t>
    </r>
    <r>
      <rPr>
        <vertAlign val="superscript"/>
        <sz val="10.5"/>
        <color theme="0"/>
        <rFont val="Arial"/>
        <family val="2"/>
      </rPr>
      <t>(c)</t>
    </r>
    <r>
      <rPr>
        <b/>
        <vertAlign val="superscript"/>
        <sz val="10.5"/>
        <color theme="0"/>
        <rFont val="Arial"/>
        <family val="2"/>
      </rPr>
      <t xml:space="preserve">
</t>
    </r>
    <r>
      <rPr>
        <sz val="10.5"/>
        <color theme="0"/>
        <rFont val="Arial"/>
        <family val="2"/>
      </rPr>
      <t>(Schweizerischer Verein Balgrist)</t>
    </r>
  </si>
  <si>
    <r>
      <rPr>
        <b/>
        <sz val="10.5"/>
        <color theme="0"/>
        <rFont val="Arial Black"/>
        <family val="2"/>
      </rPr>
      <t>Spital Affoltern</t>
    </r>
    <r>
      <rPr>
        <b/>
        <sz val="10.5"/>
        <color theme="0"/>
        <rFont val="Arial"/>
        <family val="2"/>
      </rPr>
      <t xml:space="preserve">
</t>
    </r>
    <r>
      <rPr>
        <sz val="10.5"/>
        <color theme="0"/>
        <rFont val="Arial"/>
        <family val="2"/>
      </rPr>
      <t>(Spital Affoltern AG)</t>
    </r>
  </si>
  <si>
    <r>
      <rPr>
        <b/>
        <sz val="10.5"/>
        <color theme="0"/>
        <rFont val="Arial Black"/>
        <family val="2"/>
      </rPr>
      <t>Spital Männedorf</t>
    </r>
    <r>
      <rPr>
        <b/>
        <sz val="10.5"/>
        <color theme="0"/>
        <rFont val="Arial"/>
        <family val="2"/>
      </rPr>
      <t xml:space="preserve">
</t>
    </r>
    <r>
      <rPr>
        <sz val="10.5"/>
        <color theme="0"/>
        <rFont val="Arial"/>
        <family val="2"/>
      </rPr>
      <t>(Spital Männedorf AG)</t>
    </r>
  </si>
  <si>
    <r>
      <rPr>
        <b/>
        <sz val="10.5"/>
        <color theme="0"/>
        <rFont val="Arial Black"/>
        <family val="2"/>
      </rPr>
      <t>Spital Zollikerberg</t>
    </r>
    <r>
      <rPr>
        <b/>
        <sz val="10.5"/>
        <color theme="0"/>
        <rFont val="Arial"/>
        <family val="2"/>
      </rPr>
      <t xml:space="preserve">
</t>
    </r>
    <r>
      <rPr>
        <sz val="10.5"/>
        <color theme="0"/>
        <rFont val="Arial"/>
        <family val="2"/>
      </rPr>
      <t>(Spital Diakoniewerk Neumünster)</t>
    </r>
  </si>
  <si>
    <r>
      <rPr>
        <b/>
        <sz val="10.5"/>
        <color theme="0"/>
        <rFont val="Arial Black"/>
        <family val="2"/>
      </rPr>
      <t xml:space="preserve">Spital Bülach </t>
    </r>
    <r>
      <rPr>
        <b/>
        <sz val="10.5"/>
        <color theme="0"/>
        <rFont val="Arial"/>
        <family val="2"/>
      </rPr>
      <t xml:space="preserve">
</t>
    </r>
    <r>
      <rPr>
        <sz val="10.5"/>
        <color theme="0"/>
        <rFont val="Arial"/>
        <family val="2"/>
      </rPr>
      <t>(Spital Bülach AG)</t>
    </r>
  </si>
  <si>
    <r>
      <rPr>
        <b/>
        <sz val="10.5"/>
        <color theme="0"/>
        <rFont val="Arial Black"/>
        <family val="2"/>
      </rPr>
      <t>Spital Limmattal</t>
    </r>
    <r>
      <rPr>
        <b/>
        <sz val="10.5"/>
        <color theme="0"/>
        <rFont val="Arial"/>
        <family val="2"/>
      </rPr>
      <t xml:space="preserve">
</t>
    </r>
    <r>
      <rPr>
        <sz val="10.5"/>
        <color theme="0"/>
        <rFont val="Arial"/>
        <family val="2"/>
      </rPr>
      <t>(Zweckverband Spital Limmattal)</t>
    </r>
  </si>
  <si>
    <r>
      <rPr>
        <b/>
        <sz val="10.5"/>
        <color theme="0"/>
        <rFont val="Arial Black"/>
        <family val="2"/>
      </rPr>
      <t>GZO AG Spital Wetzikon</t>
    </r>
    <r>
      <rPr>
        <b/>
        <sz val="10.5"/>
        <color theme="0"/>
        <rFont val="Arial"/>
        <family val="2"/>
      </rPr>
      <t xml:space="preserve">
</t>
    </r>
    <r>
      <rPr>
        <sz val="10.5"/>
        <color theme="0"/>
        <rFont val="Arial"/>
        <family val="2"/>
      </rPr>
      <t>(GZO AG)</t>
    </r>
  </si>
  <si>
    <r>
      <rPr>
        <b/>
        <sz val="10.5"/>
        <color theme="0"/>
        <rFont val="Arial Black"/>
        <family val="2"/>
      </rPr>
      <t>Spital Uster</t>
    </r>
    <r>
      <rPr>
        <b/>
        <sz val="10.5"/>
        <color theme="0"/>
        <rFont val="Arial"/>
        <family val="2"/>
      </rPr>
      <t xml:space="preserve">
</t>
    </r>
    <r>
      <rPr>
        <sz val="10.5"/>
        <color theme="0"/>
        <rFont val="Arial"/>
        <family val="2"/>
      </rPr>
      <t>(Zweckverband Spital Uster)</t>
    </r>
  </si>
  <si>
    <r>
      <rPr>
        <b/>
        <sz val="10.5"/>
        <color theme="0"/>
        <rFont val="Arial Black"/>
        <family val="2"/>
      </rPr>
      <t>See-Spital Horgen</t>
    </r>
    <r>
      <rPr>
        <b/>
        <sz val="10.5"/>
        <color theme="0"/>
        <rFont val="Arial"/>
        <family val="2"/>
      </rPr>
      <t xml:space="preserve">
</t>
    </r>
    <r>
      <rPr>
        <sz val="10.5"/>
        <color theme="0"/>
        <rFont val="Arial"/>
        <family val="2"/>
      </rPr>
      <t>(Stiftung See-Spital)</t>
    </r>
  </si>
  <si>
    <r>
      <rPr>
        <b/>
        <sz val="10.5"/>
        <color theme="0"/>
        <rFont val="Arial Black"/>
        <family val="2"/>
      </rPr>
      <t>Klinik Hirslanden</t>
    </r>
    <r>
      <rPr>
        <b/>
        <sz val="10.5"/>
        <color theme="0"/>
        <rFont val="Arial"/>
        <family val="2"/>
      </rPr>
      <t xml:space="preserve">
</t>
    </r>
    <r>
      <rPr>
        <sz val="10.5"/>
        <color theme="0"/>
        <rFont val="Arial"/>
        <family val="2"/>
      </rPr>
      <t>(Hirslanden AG)</t>
    </r>
  </si>
  <si>
    <r>
      <rPr>
        <b/>
        <sz val="10.5"/>
        <color theme="0"/>
        <rFont val="Arial Black"/>
        <family val="2"/>
      </rPr>
      <t>Stadtspital Zürich - Standort Waid</t>
    </r>
    <r>
      <rPr>
        <b/>
        <sz val="10.5"/>
        <color theme="0"/>
        <rFont val="Arial"/>
        <family val="2"/>
      </rPr>
      <t xml:space="preserve">
</t>
    </r>
    <r>
      <rPr>
        <sz val="10.5"/>
        <color theme="0"/>
        <rFont val="Arial"/>
        <family val="2"/>
      </rPr>
      <t>(Stadt Zürich)</t>
    </r>
  </si>
  <si>
    <r>
      <rPr>
        <b/>
        <sz val="10.5"/>
        <color theme="0"/>
        <rFont val="Arial Black"/>
        <family val="2"/>
      </rPr>
      <t>Stadtspital Zürich - Standort Triemli</t>
    </r>
    <r>
      <rPr>
        <b/>
        <sz val="10.5"/>
        <color theme="0"/>
        <rFont val="Arial"/>
        <family val="2"/>
      </rPr>
      <t xml:space="preserve">
</t>
    </r>
    <r>
      <rPr>
        <sz val="10.5"/>
        <color theme="0"/>
        <rFont val="Arial"/>
        <family val="2"/>
      </rPr>
      <t>(Stadt Zürich)</t>
    </r>
  </si>
  <si>
    <r>
      <rPr>
        <b/>
        <sz val="10.5"/>
        <color theme="0"/>
        <rFont val="Arial Black"/>
        <family val="2"/>
      </rPr>
      <t>Kantonsspital Winterthur</t>
    </r>
    <r>
      <rPr>
        <b/>
        <sz val="10.5"/>
        <color theme="0"/>
        <rFont val="Arial"/>
        <family val="2"/>
      </rPr>
      <t xml:space="preserve">
</t>
    </r>
    <r>
      <rPr>
        <sz val="10.5"/>
        <color theme="0"/>
        <rFont val="Arial"/>
        <family val="2"/>
      </rPr>
      <t>(Kanton Zürich)</t>
    </r>
  </si>
  <si>
    <r>
      <rPr>
        <b/>
        <sz val="10.5"/>
        <color theme="0"/>
        <rFont val="Arial Black"/>
        <family val="2"/>
      </rPr>
      <t>Universitätsspital Zürich</t>
    </r>
    <r>
      <rPr>
        <b/>
        <sz val="10.5"/>
        <color theme="0"/>
        <rFont val="Arial"/>
        <family val="2"/>
      </rPr>
      <t xml:space="preserve"> </t>
    </r>
    <r>
      <rPr>
        <b/>
        <vertAlign val="superscript"/>
        <sz val="10.5"/>
        <color theme="0"/>
        <rFont val="Arial"/>
        <family val="2"/>
      </rPr>
      <t xml:space="preserve">(b)
</t>
    </r>
    <r>
      <rPr>
        <sz val="10.5"/>
        <color theme="0"/>
        <rFont val="Arial"/>
        <family val="2"/>
      </rPr>
      <t>(Kanton Zürich)</t>
    </r>
  </si>
  <si>
    <r>
      <rPr>
        <b/>
        <sz val="10.5"/>
        <color theme="0"/>
        <rFont val="Arial Black"/>
        <family val="2"/>
      </rPr>
      <t>Universitäts-Kinderspital Zürich</t>
    </r>
    <r>
      <rPr>
        <b/>
        <sz val="10.5"/>
        <color theme="0"/>
        <rFont val="Arial"/>
        <family val="2"/>
      </rPr>
      <t xml:space="preserve"> </t>
    </r>
    <r>
      <rPr>
        <b/>
        <vertAlign val="superscript"/>
        <sz val="10.5"/>
        <color theme="0"/>
        <rFont val="Arial"/>
        <family val="2"/>
      </rPr>
      <t xml:space="preserve">(a)
</t>
    </r>
    <r>
      <rPr>
        <sz val="10.5"/>
        <color theme="0"/>
        <rFont val="Arial"/>
        <family val="2"/>
      </rPr>
      <t>(Kinderspital Zürich - Eleonorenstiftung)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</si>
</sst>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sz val="11"/>
      <color theme="1"/>
      <name val="Calibri"/>
      <family val="2"/>
      <scheme val="minor"/>
    </font>
    <font>
      <sz val="10"/>
      <name val="Arial"/>
      <family val="2"/>
    </font>
    <font>
      <sz val="11"/>
      <name val="Arial"/>
      <family val="2"/>
    </font>
    <font>
      <sz val="10.5"/>
      <name val="Arial"/>
      <family val="2"/>
    </font>
    <font>
      <b/>
      <sz val="10.5"/>
      <name val="Arial"/>
      <family val="2"/>
    </font>
    <font>
      <sz val="7"/>
      <color theme="4" tint="-0.24994659260841701"/>
      <name val="Arial"/>
      <family val="2"/>
    </font>
    <font>
      <sz val="10"/>
      <name val="Arial Black"/>
      <family val="2"/>
    </font>
    <font>
      <sz val="10"/>
      <color theme="0"/>
      <name val="Arial Black"/>
      <family val="2"/>
    </font>
    <font>
      <b/>
      <sz val="11"/>
      <color theme="0"/>
      <name val="Arial Black"/>
      <family val="2"/>
    </font>
    <font>
      <b/>
      <sz val="10.5"/>
      <color theme="0"/>
      <name val="Arial"/>
      <family val="2"/>
    </font>
    <font>
      <b/>
      <vertAlign val="superscript"/>
      <sz val="10.5"/>
      <color theme="0"/>
      <name val="Arial"/>
      <family val="2"/>
    </font>
    <font>
      <sz val="10.5"/>
      <color theme="0"/>
      <name val="Arial"/>
      <family val="2"/>
    </font>
    <font>
      <vertAlign val="superscript"/>
      <sz val="10.5"/>
      <color theme="0"/>
      <name val="Arial"/>
      <family val="2"/>
    </font>
    <font>
      <sz val="10"/>
      <color rgb="FFA6A6A6"/>
      <name val="Arial"/>
      <family val="2"/>
    </font>
    <font>
      <sz val="12"/>
      <color theme="0"/>
      <name val="Arial Black"/>
      <family val="2"/>
    </font>
    <font>
      <b/>
      <sz val="10.5"/>
      <color theme="0"/>
      <name val="Arial Black"/>
      <family val="2"/>
    </font>
    <font>
      <sz val="12"/>
      <color theme="1"/>
      <name val="Arial Black"/>
      <family val="2"/>
    </font>
  </fonts>
  <fills count="9">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009999"/>
        <bgColor indexed="64"/>
      </patternFill>
    </fill>
    <fill>
      <patternFill patternType="solid">
        <fgColor rgb="FF072961"/>
        <bgColor indexed="64"/>
      </patternFill>
    </fill>
    <fill>
      <patternFill patternType="solid">
        <fgColor rgb="FF2B7AD9"/>
        <bgColor indexed="64"/>
      </patternFill>
    </fill>
    <fill>
      <patternFill patternType="solid">
        <fgColor theme="0" tint="-0.34998626667073579"/>
        <bgColor indexed="64"/>
      </patternFill>
    </fill>
    <fill>
      <patternFill patternType="solid">
        <fgColor rgb="FFA6A6A6"/>
        <bgColor rgb="FFA6A6A6"/>
      </patternFill>
    </fill>
  </fills>
  <borders count="32">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hair">
        <color auto="1"/>
      </left>
      <right/>
      <top style="hair">
        <color auto="1"/>
      </top>
      <bottom style="medium">
        <color indexed="64"/>
      </bottom>
      <diagonal/>
    </border>
    <border>
      <left/>
      <right style="hair">
        <color auto="1"/>
      </right>
      <top style="hair">
        <color auto="1"/>
      </top>
      <bottom style="medium">
        <color indexed="64"/>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medium">
        <color indexed="64"/>
      </left>
      <right style="hair">
        <color auto="1"/>
      </right>
      <top/>
      <bottom style="hair">
        <color auto="1"/>
      </bottom>
      <diagonal/>
    </border>
    <border>
      <left style="hair">
        <color auto="1"/>
      </left>
      <right/>
      <top/>
      <bottom style="hair">
        <color auto="1"/>
      </bottom>
      <diagonal/>
    </border>
    <border>
      <left/>
      <right/>
      <top/>
      <bottom style="thin">
        <color theme="0"/>
      </bottom>
      <diagonal/>
    </border>
    <border>
      <left style="hair">
        <color auto="1"/>
      </left>
      <right style="medium">
        <color indexed="64"/>
      </right>
      <top/>
      <bottom style="hair">
        <color auto="1"/>
      </bottom>
      <diagonal/>
    </border>
    <border>
      <left/>
      <right style="hair">
        <color auto="1"/>
      </right>
      <top/>
      <bottom style="hair">
        <color auto="1"/>
      </bottom>
      <diagonal/>
    </border>
    <border>
      <left style="thin">
        <color theme="0"/>
      </left>
      <right style="medium">
        <color theme="0"/>
      </right>
      <top/>
      <bottom style="thin">
        <color theme="0"/>
      </bottom>
      <diagonal/>
    </border>
    <border>
      <left style="medium">
        <color theme="0"/>
      </left>
      <right style="thin">
        <color theme="0"/>
      </right>
      <top/>
      <bottom style="thin">
        <color theme="0"/>
      </bottom>
      <diagonal/>
    </border>
    <border>
      <left style="medium">
        <color theme="0"/>
      </left>
      <right style="medium">
        <color theme="0"/>
      </right>
      <top/>
      <bottom style="thin">
        <color theme="0"/>
      </bottom>
      <diagonal/>
    </border>
    <border>
      <left style="medium">
        <color theme="0"/>
      </left>
      <right/>
      <top/>
      <bottom/>
      <diagonal/>
    </border>
    <border>
      <left style="thin">
        <color theme="0"/>
      </left>
      <right style="medium">
        <color theme="0"/>
      </right>
      <top/>
      <bottom/>
      <diagonal/>
    </border>
    <border>
      <left style="medium">
        <color theme="0"/>
      </left>
      <right/>
      <top/>
      <bottom style="thin">
        <color theme="0"/>
      </bottom>
      <diagonal/>
    </border>
    <border>
      <left/>
      <right style="medium">
        <color theme="0"/>
      </right>
      <top/>
      <bottom/>
      <diagonal/>
    </border>
    <border>
      <left style="hair">
        <color indexed="64"/>
      </left>
      <right style="thin">
        <color indexed="64"/>
      </right>
      <top/>
      <bottom style="hair">
        <color auto="1"/>
      </bottom>
      <diagonal/>
    </border>
    <border>
      <left/>
      <right/>
      <top style="hair">
        <color indexed="64"/>
      </top>
      <bottom/>
      <diagonal/>
    </border>
    <border>
      <left/>
      <right/>
      <top style="hair">
        <color indexed="64"/>
      </top>
      <bottom style="hair">
        <color indexed="64"/>
      </bottom>
      <diagonal/>
    </border>
    <border>
      <left style="hair">
        <color auto="1"/>
      </left>
      <right style="hair">
        <color auto="1"/>
      </right>
      <top/>
      <bottom/>
      <diagonal/>
    </border>
    <border>
      <left style="hair">
        <color auto="1"/>
      </left>
      <right style="medium">
        <color indexed="64"/>
      </right>
      <top/>
      <bottom/>
      <diagonal/>
    </border>
    <border>
      <left style="hair">
        <color auto="1"/>
      </left>
      <right style="medium">
        <color indexed="64"/>
      </right>
      <top style="thin">
        <color theme="0"/>
      </top>
      <bottom style="hair">
        <color auto="1"/>
      </bottom>
      <diagonal/>
    </border>
    <border>
      <left style="medium">
        <color indexed="64"/>
      </left>
      <right/>
      <top/>
      <bottom/>
      <diagonal/>
    </border>
  </borders>
  <cellStyleXfs count="5">
    <xf numFmtId="0" fontId="0" fillId="0" borderId="0"/>
    <xf numFmtId="0" fontId="2" fillId="0" borderId="0"/>
    <xf numFmtId="0" fontId="2" fillId="0" borderId="0"/>
    <xf numFmtId="0" fontId="1" fillId="0" borderId="0"/>
    <xf numFmtId="0" fontId="2" fillId="0" borderId="0"/>
  </cellStyleXfs>
  <cellXfs count="83">
    <xf numFmtId="0" fontId="0" fillId="0" borderId="0" xfId="0"/>
    <xf numFmtId="0" fontId="1" fillId="0" borderId="0" xfId="3"/>
    <xf numFmtId="0" fontId="0" fillId="0" borderId="0" xfId="0" applyAlignment="1">
      <alignment shrinkToFit="1"/>
    </xf>
    <xf numFmtId="0" fontId="4" fillId="0" borderId="1" xfId="2" applyFont="1" applyFill="1" applyBorder="1"/>
    <xf numFmtId="0" fontId="0" fillId="0" borderId="1" xfId="0" applyBorder="1" applyAlignment="1">
      <alignment shrinkToFit="1"/>
    </xf>
    <xf numFmtId="0" fontId="4" fillId="0" borderId="1" xfId="2" applyFont="1" applyFill="1" applyBorder="1" applyAlignment="1">
      <alignment wrapText="1"/>
    </xf>
    <xf numFmtId="0" fontId="3" fillId="0" borderId="1" xfId="0" applyNumberFormat="1" applyFont="1" applyFill="1" applyBorder="1" applyAlignment="1" applyProtection="1"/>
    <xf numFmtId="0" fontId="2" fillId="0" borderId="1" xfId="0" applyFont="1" applyBorder="1" applyAlignment="1">
      <alignment shrinkToFit="1"/>
    </xf>
    <xf numFmtId="0" fontId="0" fillId="0" borderId="2" xfId="0" applyBorder="1" applyAlignment="1">
      <alignment shrinkToFit="1"/>
    </xf>
    <xf numFmtId="0" fontId="0" fillId="0" borderId="3" xfId="0" applyBorder="1" applyAlignment="1">
      <alignment shrinkToFit="1"/>
    </xf>
    <xf numFmtId="0" fontId="0" fillId="0" borderId="4" xfId="0" applyBorder="1" applyAlignment="1">
      <alignment shrinkToFit="1"/>
    </xf>
    <xf numFmtId="0" fontId="0" fillId="0" borderId="5" xfId="0" applyBorder="1" applyAlignment="1">
      <alignment shrinkToFit="1"/>
    </xf>
    <xf numFmtId="0" fontId="0" fillId="0" borderId="6" xfId="0" applyBorder="1" applyAlignment="1">
      <alignment shrinkToFit="1"/>
    </xf>
    <xf numFmtId="0" fontId="0" fillId="0" borderId="7" xfId="0" applyBorder="1" applyAlignment="1">
      <alignment shrinkToFit="1"/>
    </xf>
    <xf numFmtId="0" fontId="0" fillId="0" borderId="8" xfId="0" applyBorder="1" applyAlignment="1">
      <alignment shrinkToFit="1"/>
    </xf>
    <xf numFmtId="0" fontId="5" fillId="0" borderId="2" xfId="0" applyFont="1" applyBorder="1" applyAlignment="1">
      <alignment wrapText="1"/>
    </xf>
    <xf numFmtId="0" fontId="1" fillId="0" borderId="2" xfId="3" applyBorder="1"/>
    <xf numFmtId="0" fontId="0" fillId="0" borderId="2" xfId="0" applyBorder="1"/>
    <xf numFmtId="0" fontId="0" fillId="0" borderId="2" xfId="0" applyBorder="1" applyAlignment="1">
      <alignment vertical="top"/>
    </xf>
    <xf numFmtId="0" fontId="2" fillId="0" borderId="4" xfId="0" applyFont="1" applyBorder="1" applyAlignment="1">
      <alignment shrinkToFit="1"/>
    </xf>
    <xf numFmtId="0" fontId="0" fillId="0" borderId="9" xfId="0" applyBorder="1" applyAlignment="1">
      <alignment shrinkToFit="1"/>
    </xf>
    <xf numFmtId="0" fontId="0" fillId="0" borderId="10" xfId="0" applyBorder="1" applyAlignment="1">
      <alignment shrinkToFit="1"/>
    </xf>
    <xf numFmtId="0" fontId="2" fillId="2" borderId="0" xfId="0" applyFont="1" applyFill="1" applyBorder="1"/>
    <xf numFmtId="0" fontId="0" fillId="0" borderId="0" xfId="0" applyBorder="1" applyAlignment="1">
      <alignment shrinkToFit="1"/>
    </xf>
    <xf numFmtId="0" fontId="2" fillId="0" borderId="12" xfId="0" applyFont="1" applyBorder="1" applyAlignment="1">
      <alignment shrinkToFit="1"/>
    </xf>
    <xf numFmtId="0" fontId="2" fillId="0" borderId="11" xfId="0" applyFont="1" applyBorder="1" applyAlignment="1">
      <alignment shrinkToFit="1"/>
    </xf>
    <xf numFmtId="0" fontId="3" fillId="0" borderId="0" xfId="2" applyNumberFormat="1" applyFont="1" applyFill="1" applyBorder="1" applyAlignment="1">
      <alignment horizontal="left" vertical="top"/>
    </xf>
    <xf numFmtId="0" fontId="4" fillId="0" borderId="0" xfId="2" applyFont="1" applyFill="1" applyBorder="1"/>
    <xf numFmtId="0" fontId="1" fillId="0" borderId="0" xfId="3" applyBorder="1"/>
    <xf numFmtId="0" fontId="3" fillId="0" borderId="0" xfId="2" applyNumberFormat="1" applyFont="1" applyFill="1" applyBorder="1" applyAlignment="1">
      <alignment vertical="top" wrapText="1"/>
    </xf>
    <xf numFmtId="0" fontId="3" fillId="0" borderId="1" xfId="0" applyNumberFormat="1" applyFont="1" applyFill="1" applyBorder="1" applyAlignment="1" applyProtection="1">
      <alignment horizontal="left" vertical="top" wrapText="1"/>
    </xf>
    <xf numFmtId="0" fontId="7" fillId="0" borderId="0" xfId="0" applyFont="1" applyBorder="1" applyAlignment="1"/>
    <xf numFmtId="0" fontId="0" fillId="0" borderId="13" xfId="0" applyBorder="1" applyAlignment="1">
      <alignment shrinkToFit="1"/>
    </xf>
    <xf numFmtId="0" fontId="0" fillId="0" borderId="11" xfId="0" applyBorder="1" applyAlignment="1">
      <alignment shrinkToFit="1"/>
    </xf>
    <xf numFmtId="0" fontId="4" fillId="0" borderId="11" xfId="2" applyFont="1" applyFill="1" applyBorder="1"/>
    <xf numFmtId="0" fontId="8" fillId="3" borderId="0" xfId="0" applyFont="1" applyFill="1" applyBorder="1" applyAlignment="1"/>
    <xf numFmtId="0" fontId="1" fillId="3" borderId="0" xfId="3" applyFill="1" applyBorder="1"/>
    <xf numFmtId="0" fontId="0" fillId="0" borderId="16" xfId="0" applyBorder="1" applyAlignment="1">
      <alignment shrinkToFit="1"/>
    </xf>
    <xf numFmtId="0" fontId="0" fillId="0" borderId="17" xfId="0" applyBorder="1" applyAlignment="1">
      <alignment shrinkToFit="1"/>
    </xf>
    <xf numFmtId="0" fontId="10" fillId="3" borderId="18" xfId="0" applyFont="1" applyFill="1" applyBorder="1" applyAlignment="1">
      <alignment horizontal="left" textRotation="90" wrapText="1"/>
    </xf>
    <xf numFmtId="0" fontId="10" fillId="3" borderId="15" xfId="0" applyFont="1" applyFill="1" applyBorder="1" applyAlignment="1">
      <alignment horizontal="left" textRotation="90" wrapText="1"/>
    </xf>
    <xf numFmtId="0" fontId="10" fillId="3" borderId="19" xfId="0" applyFont="1" applyFill="1" applyBorder="1" applyAlignment="1">
      <alignment horizontal="left" textRotation="90" wrapText="1"/>
    </xf>
    <xf numFmtId="0" fontId="9" fillId="3" borderId="14" xfId="3" applyFont="1" applyFill="1" applyBorder="1"/>
    <xf numFmtId="0" fontId="9" fillId="3" borderId="20" xfId="3" applyFont="1" applyFill="1" applyBorder="1"/>
    <xf numFmtId="0" fontId="10" fillId="3" borderId="20" xfId="0" applyFont="1" applyFill="1" applyBorder="1" applyAlignment="1">
      <alignment horizontal="left" textRotation="90" wrapText="1"/>
    </xf>
    <xf numFmtId="0" fontId="8" fillId="3" borderId="22" xfId="0" applyFont="1" applyFill="1" applyBorder="1" applyAlignment="1"/>
    <xf numFmtId="0" fontId="10" fillId="3" borderId="23" xfId="0" applyFont="1" applyFill="1" applyBorder="1" applyAlignment="1">
      <alignment horizontal="left" textRotation="90" wrapText="1"/>
    </xf>
    <xf numFmtId="0" fontId="8" fillId="3" borderId="24" xfId="0" applyFont="1" applyFill="1" applyBorder="1" applyAlignment="1"/>
    <xf numFmtId="0" fontId="7" fillId="4" borderId="0" xfId="0" applyFont="1" applyFill="1" applyBorder="1" applyAlignment="1"/>
    <xf numFmtId="0" fontId="7" fillId="4" borderId="5" xfId="0" applyFont="1" applyFill="1" applyBorder="1" applyAlignment="1"/>
    <xf numFmtId="0" fontId="7" fillId="4" borderId="25" xfId="0" applyFont="1" applyFill="1" applyBorder="1" applyAlignment="1"/>
    <xf numFmtId="0" fontId="0" fillId="0" borderId="27" xfId="0" applyBorder="1" applyAlignment="1">
      <alignment shrinkToFit="1"/>
    </xf>
    <xf numFmtId="0" fontId="2" fillId="5" borderId="27" xfId="0" applyFont="1" applyFill="1" applyBorder="1" applyAlignment="1">
      <alignment shrinkToFit="1"/>
    </xf>
    <xf numFmtId="0" fontId="6" fillId="6" borderId="26" xfId="0" applyNumberFormat="1" applyFont="1" applyFill="1" applyBorder="1" applyAlignment="1" applyProtection="1"/>
    <xf numFmtId="0" fontId="2" fillId="5" borderId="1" xfId="0" applyFont="1" applyFill="1" applyBorder="1" applyAlignment="1">
      <alignment shrinkToFit="1"/>
    </xf>
    <xf numFmtId="0" fontId="2" fillId="5" borderId="4" xfId="0" applyFont="1" applyFill="1" applyBorder="1" applyAlignment="1">
      <alignment shrinkToFit="1"/>
    </xf>
    <xf numFmtId="0" fontId="14" fillId="7" borderId="1" xfId="0" applyFont="1" applyFill="1" applyBorder="1" applyAlignment="1">
      <alignment shrinkToFit="1"/>
    </xf>
    <xf numFmtId="0" fontId="14" fillId="8" borderId="1" xfId="0" applyFont="1" applyFill="1" applyBorder="1" applyAlignment="1">
      <alignment shrinkToFit="1"/>
    </xf>
    <xf numFmtId="0" fontId="14" fillId="8" borderId="2" xfId="0" applyFont="1" applyFill="1" applyBorder="1" applyAlignment="1">
      <alignment shrinkToFit="1"/>
    </xf>
    <xf numFmtId="0" fontId="14" fillId="8" borderId="4" xfId="0" applyFont="1" applyFill="1" applyBorder="1" applyAlignment="1">
      <alignment shrinkToFit="1"/>
    </xf>
    <xf numFmtId="0" fontId="14" fillId="8" borderId="3" xfId="0" applyFont="1" applyFill="1" applyBorder="1" applyAlignment="1">
      <alignment shrinkToFit="1"/>
    </xf>
    <xf numFmtId="0" fontId="14" fillId="8" borderId="5" xfId="0" applyFont="1" applyFill="1" applyBorder="1" applyAlignment="1">
      <alignment shrinkToFit="1"/>
    </xf>
    <xf numFmtId="0" fontId="7" fillId="4" borderId="16" xfId="0" applyFont="1" applyFill="1" applyBorder="1" applyAlignment="1"/>
    <xf numFmtId="0" fontId="4" fillId="0" borderId="5" xfId="2" applyFont="1" applyFill="1" applyBorder="1"/>
    <xf numFmtId="0" fontId="15" fillId="3" borderId="21" xfId="0" applyFont="1" applyFill="1" applyBorder="1" applyAlignment="1">
      <alignment horizontal="left"/>
    </xf>
    <xf numFmtId="0" fontId="7" fillId="4" borderId="29" xfId="0" applyFont="1" applyFill="1" applyBorder="1" applyAlignment="1"/>
    <xf numFmtId="0" fontId="4" fillId="0" borderId="5" xfId="2" applyFont="1" applyFill="1" applyBorder="1" applyAlignment="1">
      <alignment wrapText="1"/>
    </xf>
    <xf numFmtId="0" fontId="0" fillId="0" borderId="30" xfId="0" applyBorder="1" applyAlignment="1">
      <alignment shrinkToFit="1"/>
    </xf>
    <xf numFmtId="0" fontId="1" fillId="0" borderId="31" xfId="3" applyBorder="1"/>
    <xf numFmtId="0" fontId="3" fillId="0" borderId="1" xfId="4" applyFont="1" applyBorder="1" applyAlignment="1">
      <alignment horizontal="left" vertical="top" wrapText="1"/>
    </xf>
    <xf numFmtId="0" fontId="3"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top"/>
    </xf>
    <xf numFmtId="0" fontId="3" fillId="0" borderId="1" xfId="2" applyNumberFormat="1" applyFont="1" applyFill="1" applyBorder="1" applyAlignment="1">
      <alignment horizontal="left" vertical="top"/>
    </xf>
    <xf numFmtId="0" fontId="3" fillId="0" borderId="0" xfId="2" applyNumberFormat="1" applyFont="1" applyFill="1" applyBorder="1" applyAlignment="1">
      <alignment horizontal="left" vertical="top" wrapText="1"/>
    </xf>
    <xf numFmtId="0" fontId="0" fillId="0" borderId="1" xfId="0" applyNumberFormat="1" applyFill="1" applyBorder="1" applyAlignment="1" applyProtection="1">
      <alignment horizontal="left" vertical="top" wrapText="1"/>
    </xf>
    <xf numFmtId="0" fontId="17" fillId="0" borderId="0" xfId="3" applyFont="1" applyBorder="1" applyAlignment="1">
      <alignment horizontal="left" wrapText="1"/>
    </xf>
    <xf numFmtId="0" fontId="17" fillId="0" borderId="0" xfId="3" applyFont="1" applyBorder="1" applyAlignment="1">
      <alignment horizontal="left"/>
    </xf>
    <xf numFmtId="0" fontId="3" fillId="0" borderId="12" xfId="0" applyNumberFormat="1" applyFont="1" applyFill="1" applyBorder="1" applyAlignment="1" applyProtection="1">
      <alignment horizontal="left" vertical="top" wrapText="1"/>
    </xf>
    <xf numFmtId="0" fontId="3" fillId="0" borderId="28" xfId="0" applyNumberFormat="1" applyFont="1" applyFill="1" applyBorder="1" applyAlignment="1" applyProtection="1">
      <alignment horizontal="left" vertical="top" wrapText="1"/>
    </xf>
    <xf numFmtId="0" fontId="3" fillId="0" borderId="11" xfId="0" applyNumberFormat="1" applyFont="1" applyFill="1" applyBorder="1" applyAlignment="1" applyProtection="1">
      <alignment horizontal="left" vertical="top" wrapText="1"/>
    </xf>
    <xf numFmtId="0" fontId="15" fillId="3" borderId="21" xfId="0" applyFont="1" applyFill="1" applyBorder="1" applyAlignment="1">
      <alignment horizontal="left"/>
    </xf>
    <xf numFmtId="0" fontId="15" fillId="3" borderId="0" xfId="0" applyFont="1" applyFill="1" applyBorder="1" applyAlignment="1">
      <alignment horizontal="left"/>
    </xf>
    <xf numFmtId="0" fontId="15" fillId="3" borderId="24" xfId="0" applyFont="1" applyFill="1" applyBorder="1" applyAlignment="1">
      <alignment horizontal="left"/>
    </xf>
  </cellXfs>
  <cellStyles count="5">
    <cellStyle name="Standard" xfId="0" builtinId="0"/>
    <cellStyle name="Standard 2" xfId="2"/>
    <cellStyle name="Standard 3" xfId="1"/>
    <cellStyle name="Standard 4" xfId="3"/>
    <cellStyle name="Standard_Fall10" xfId="4"/>
  </cellStyles>
  <dxfs count="1008">
    <dxf>
      <font>
        <color theme="8" tint="0.59996337778862885"/>
      </font>
      <fill>
        <patternFill>
          <bgColor theme="8" tint="0.59996337778862885"/>
        </patternFill>
      </fill>
    </dxf>
    <dxf>
      <font>
        <color theme="4" tint="-0.24994659260841701"/>
      </font>
      <fill>
        <patternFill>
          <bgColor theme="4" tint="-0.24994659260841701"/>
        </patternFill>
      </fill>
    </dxf>
    <dxf>
      <font>
        <color theme="0"/>
      </font>
      <fill>
        <patternFill>
          <bgColor theme="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theme="0"/>
      </font>
      <fill>
        <patternFill>
          <bgColor theme="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theme="0"/>
      </font>
      <fill>
        <patternFill>
          <bgColor theme="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theme="0"/>
      </font>
      <fill>
        <patternFill>
          <bgColor theme="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theme="0"/>
      </font>
      <fill>
        <patternFill>
          <bgColor theme="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theme="0"/>
      </font>
      <fill>
        <patternFill>
          <bgColor theme="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theme="0"/>
      </font>
      <fill>
        <patternFill>
          <bgColor theme="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theme="0"/>
      </font>
      <fill>
        <patternFill>
          <bgColor theme="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theme="0"/>
      </font>
      <fill>
        <patternFill>
          <bgColor theme="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theme="0"/>
      </font>
      <fill>
        <patternFill>
          <bgColor theme="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theme="0"/>
      </font>
      <fill>
        <patternFill>
          <bgColor theme="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theme="0"/>
      </font>
      <fill>
        <patternFill>
          <bgColor theme="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theme="0"/>
      </font>
      <fill>
        <patternFill>
          <bgColor theme="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theme="0"/>
      </font>
      <fill>
        <patternFill>
          <bgColor theme="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theme="0"/>
      </font>
      <fill>
        <patternFill>
          <bgColor theme="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rgb="FF009EE0"/>
      </font>
      <fill>
        <patternFill>
          <bgColor rgb="FF009EE0"/>
        </patternFill>
      </fill>
    </dxf>
    <dxf>
      <font>
        <color rgb="FF009EE0"/>
      </font>
      <fill>
        <patternFill>
          <bgColor rgb="FF009E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theme="0"/>
      </font>
      <fill>
        <patternFill>
          <bgColor them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theme="0"/>
      </font>
      <fill>
        <patternFill>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theme="0"/>
      </font>
      <fill>
        <patternFill>
          <bgColor theme="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theme="0"/>
      </font>
      <fill>
        <patternFill>
          <bgColor theme="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theme="0"/>
      </font>
      <fill>
        <patternFill>
          <bgColor theme="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8" tint="0.59996337778862885"/>
      </font>
      <fill>
        <patternFill>
          <bgColor theme="8" tint="0.59996337778862885"/>
        </patternFill>
      </fill>
    </dxf>
    <dxf>
      <font>
        <color theme="4" tint="-0.24994659260841701"/>
      </font>
      <fill>
        <patternFill>
          <bgColor theme="4" tint="-0.24994659260841701"/>
        </patternFill>
      </fill>
    </dxf>
    <dxf>
      <font>
        <color rgb="FFFF0000"/>
      </font>
      <fill>
        <patternFill>
          <bgColor rgb="FFFF0000"/>
        </patternFill>
      </fill>
    </dxf>
    <dxf>
      <font>
        <color rgb="FF009EE0"/>
      </font>
      <fill>
        <patternFill>
          <bgColor rgb="FF009E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
      <font>
        <color rgb="FF009EE0"/>
      </font>
      <fill>
        <patternFill>
          <bgColor rgb="FF009EE0"/>
        </patternFill>
      </fill>
    </dxf>
    <dxf>
      <font>
        <color theme="0" tint="-0.24994659260841701"/>
      </font>
      <fill>
        <patternFill patternType="solid">
          <fgColor auto="1"/>
          <bgColor theme="0" tint="-0.24994659260841701"/>
        </patternFill>
      </fill>
    </dxf>
    <dxf>
      <font>
        <color rgb="FFFFC000"/>
      </font>
      <fill>
        <patternFill patternType="solid">
          <fgColor auto="1"/>
          <bgColor rgb="FFFFC000"/>
        </patternFill>
      </fill>
    </dxf>
    <dxf>
      <font>
        <color rgb="FF00B050"/>
      </font>
      <fill>
        <patternFill patternType="solid">
          <fgColor auto="1"/>
          <bgColor rgb="FF00B050"/>
        </patternFill>
      </fill>
    </dxf>
    <dxf>
      <font>
        <color rgb="FFC00000"/>
      </font>
      <fill>
        <patternFill patternType="solid">
          <fgColor auto="1"/>
          <bgColor rgb="FFC00000"/>
        </patternFill>
      </fill>
    </dxf>
    <dxf>
      <font>
        <color theme="0"/>
      </font>
      <fill>
        <patternFill patternType="solid">
          <fgColor auto="1"/>
          <bgColor theme="0"/>
        </patternFill>
      </fill>
    </dxf>
  </dxfs>
  <tableStyles count="0" defaultTableStyle="TableStyleMedium9" defaultPivotStyle="PivotStyleLight16"/>
  <colors>
    <mruColors>
      <color rgb="FFA6A6A6"/>
      <color rgb="FF2B7AD9"/>
      <color rgb="FF072961"/>
      <color rgb="FF2A70C4"/>
      <color rgb="FF009999"/>
      <color rgb="FF009EE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68"/>
  <sheetViews>
    <sheetView tabSelected="1" zoomScale="70" zoomScaleNormal="70" workbookViewId="0">
      <pane xSplit="3" ySplit="4" topLeftCell="D5" activePane="bottomRight" state="frozen"/>
      <selection pane="topRight" activeCell="E1" sqref="E1"/>
      <selection pane="bottomLeft" activeCell="A4" sqref="A4"/>
      <selection pane="bottomRight" activeCell="V16" sqref="V16"/>
    </sheetView>
  </sheetViews>
  <sheetFormatPr baseColWidth="10" defaultColWidth="11.42578125" defaultRowHeight="15" x14ac:dyDescent="0.25"/>
  <cols>
    <col min="1" max="1" width="27.5703125" style="1" customWidth="1"/>
    <col min="2" max="2" width="79.28515625" style="1" customWidth="1"/>
    <col min="3" max="3" width="2.5703125" style="1" hidden="1" customWidth="1"/>
    <col min="4" max="27" width="9.28515625" style="2" customWidth="1"/>
    <col min="28" max="16384" width="11.42578125" style="1"/>
  </cols>
  <sheetData>
    <row r="1" spans="1:27" customFormat="1" ht="20.25" customHeight="1" x14ac:dyDescent="0.3">
      <c r="A1" s="75" t="s">
        <v>199</v>
      </c>
      <c r="B1" s="76"/>
      <c r="D1" s="31"/>
      <c r="E1" s="31"/>
      <c r="F1" s="31"/>
      <c r="G1" s="31"/>
      <c r="H1" s="31"/>
      <c r="I1" s="31"/>
      <c r="J1" s="31"/>
      <c r="K1" s="31"/>
      <c r="L1" s="31"/>
      <c r="M1" s="31"/>
      <c r="N1" s="31"/>
      <c r="O1" s="31"/>
      <c r="P1" s="31"/>
      <c r="Q1" s="31"/>
      <c r="R1" s="31"/>
      <c r="S1" s="31"/>
      <c r="T1" s="31"/>
      <c r="U1" s="31"/>
      <c r="V1" s="31"/>
      <c r="W1" s="31"/>
      <c r="X1" s="31"/>
      <c r="Y1" s="31"/>
      <c r="Z1" s="31"/>
      <c r="AA1" s="31"/>
    </row>
    <row r="2" spans="1:27" customFormat="1" ht="17.100000000000001" customHeight="1" x14ac:dyDescent="0.3">
      <c r="A2" s="76"/>
      <c r="B2" s="76"/>
      <c r="D2" s="31"/>
      <c r="E2" s="31"/>
      <c r="F2" s="31"/>
      <c r="G2" s="31"/>
      <c r="H2" s="31"/>
      <c r="I2" s="31"/>
      <c r="J2" s="31"/>
      <c r="K2" s="31"/>
      <c r="L2" s="31"/>
      <c r="M2" s="31"/>
      <c r="N2" s="31"/>
      <c r="O2" s="31"/>
      <c r="P2" s="31"/>
      <c r="Q2" s="31"/>
      <c r="R2" s="31"/>
      <c r="S2" s="31"/>
      <c r="T2" s="31"/>
      <c r="U2" s="31"/>
      <c r="V2" s="31"/>
      <c r="W2" s="31"/>
      <c r="X2" s="31"/>
      <c r="Y2" s="31"/>
      <c r="Z2" s="31"/>
      <c r="AA2" s="31"/>
    </row>
    <row r="3" spans="1:27" ht="23.25" customHeight="1" x14ac:dyDescent="0.4">
      <c r="A3" s="36"/>
      <c r="B3" s="45"/>
      <c r="D3" s="64" t="s">
        <v>183</v>
      </c>
      <c r="E3" s="35"/>
      <c r="F3" s="35"/>
      <c r="G3" s="35"/>
      <c r="H3" s="35"/>
      <c r="I3" s="35"/>
      <c r="J3" s="35"/>
      <c r="K3" s="35"/>
      <c r="L3" s="35"/>
      <c r="M3" s="35"/>
      <c r="N3" s="35"/>
      <c r="O3" s="35"/>
      <c r="P3" s="35"/>
      <c r="Q3" s="47"/>
      <c r="R3" s="80" t="s">
        <v>184</v>
      </c>
      <c r="S3" s="81"/>
      <c r="T3" s="81"/>
      <c r="U3" s="81"/>
      <c r="V3" s="81"/>
      <c r="W3" s="81"/>
      <c r="X3" s="82"/>
      <c r="Y3" s="81" t="s">
        <v>185</v>
      </c>
      <c r="Z3" s="81"/>
      <c r="AA3" s="81"/>
    </row>
    <row r="4" spans="1:27" customFormat="1" ht="223.5" customHeight="1" x14ac:dyDescent="0.4">
      <c r="A4" s="42" t="s">
        <v>0</v>
      </c>
      <c r="B4" s="43" t="s">
        <v>1</v>
      </c>
      <c r="C4" s="15" t="s">
        <v>2</v>
      </c>
      <c r="D4" s="39" t="s">
        <v>228</v>
      </c>
      <c r="E4" s="40" t="s">
        <v>227</v>
      </c>
      <c r="F4" s="44" t="s">
        <v>226</v>
      </c>
      <c r="G4" s="44" t="s">
        <v>225</v>
      </c>
      <c r="H4" s="44" t="s">
        <v>224</v>
      </c>
      <c r="I4" s="40" t="s">
        <v>223</v>
      </c>
      <c r="J4" s="44" t="s">
        <v>222</v>
      </c>
      <c r="K4" s="40" t="s">
        <v>221</v>
      </c>
      <c r="L4" s="46" t="s">
        <v>220</v>
      </c>
      <c r="M4" s="46" t="s">
        <v>219</v>
      </c>
      <c r="N4" s="46" t="s">
        <v>218</v>
      </c>
      <c r="O4" s="46" t="s">
        <v>217</v>
      </c>
      <c r="P4" s="46" t="s">
        <v>216</v>
      </c>
      <c r="Q4" s="44" t="s">
        <v>215</v>
      </c>
      <c r="R4" s="40" t="s">
        <v>214</v>
      </c>
      <c r="S4" s="46" t="s">
        <v>213</v>
      </c>
      <c r="T4" s="46" t="s">
        <v>212</v>
      </c>
      <c r="U4" s="46" t="s">
        <v>211</v>
      </c>
      <c r="V4" s="46" t="s">
        <v>210</v>
      </c>
      <c r="W4" s="46" t="s">
        <v>209</v>
      </c>
      <c r="X4" s="44" t="s">
        <v>208</v>
      </c>
      <c r="Y4" s="44" t="s">
        <v>207</v>
      </c>
      <c r="Z4" s="40" t="s">
        <v>206</v>
      </c>
      <c r="AA4" s="41" t="s">
        <v>205</v>
      </c>
    </row>
    <row r="5" spans="1:27" ht="15" customHeight="1" x14ac:dyDescent="0.3">
      <c r="A5" s="70" t="s">
        <v>3</v>
      </c>
      <c r="B5" s="34" t="s">
        <v>4</v>
      </c>
      <c r="C5" s="16"/>
      <c r="D5" s="32" t="s">
        <v>6</v>
      </c>
      <c r="E5" s="33" t="s">
        <v>6</v>
      </c>
      <c r="F5" s="33" t="s">
        <v>6</v>
      </c>
      <c r="G5" s="33" t="s">
        <v>6</v>
      </c>
      <c r="H5" s="33" t="s">
        <v>6</v>
      </c>
      <c r="I5" s="33" t="s">
        <v>6</v>
      </c>
      <c r="J5" s="33" t="s">
        <v>6</v>
      </c>
      <c r="K5" s="53" t="s">
        <v>191</v>
      </c>
      <c r="L5" s="33" t="s">
        <v>6</v>
      </c>
      <c r="M5" s="33" t="s">
        <v>6</v>
      </c>
      <c r="N5" s="33" t="s">
        <v>6</v>
      </c>
      <c r="O5" s="33" t="s">
        <v>6</v>
      </c>
      <c r="P5" s="33" t="s">
        <v>6</v>
      </c>
      <c r="Q5" s="48"/>
      <c r="R5" s="32"/>
      <c r="S5" s="33"/>
      <c r="T5" s="33"/>
      <c r="U5" s="33"/>
      <c r="V5" s="33"/>
      <c r="W5" s="33"/>
      <c r="X5" s="11"/>
      <c r="Y5" s="38"/>
      <c r="Z5" s="33"/>
      <c r="AA5" s="67"/>
    </row>
    <row r="6" spans="1:27" customFormat="1" ht="14.65" customHeight="1" x14ac:dyDescent="0.2">
      <c r="A6" s="69"/>
      <c r="B6" s="3" t="s">
        <v>7</v>
      </c>
      <c r="C6" s="17" t="s">
        <v>8</v>
      </c>
      <c r="D6" s="10"/>
      <c r="E6" s="4"/>
      <c r="F6" s="4"/>
      <c r="G6" s="4"/>
      <c r="H6" s="4"/>
      <c r="I6" s="4"/>
      <c r="J6" s="4"/>
      <c r="K6" s="4"/>
      <c r="L6" s="4"/>
      <c r="M6" s="4"/>
      <c r="N6" s="4"/>
      <c r="O6" s="4"/>
      <c r="P6" s="4"/>
      <c r="Q6" s="4"/>
      <c r="R6" s="10" t="s">
        <v>6</v>
      </c>
      <c r="S6" s="4" t="s">
        <v>6</v>
      </c>
      <c r="T6" s="4" t="s">
        <v>6</v>
      </c>
      <c r="U6" s="4" t="s">
        <v>6</v>
      </c>
      <c r="V6" s="33"/>
      <c r="W6" s="33"/>
      <c r="X6" s="11"/>
      <c r="Y6" s="38"/>
      <c r="Z6" s="33"/>
      <c r="AA6" s="37"/>
    </row>
    <row r="7" spans="1:27" customFormat="1" ht="14.65" customHeight="1" x14ac:dyDescent="0.3">
      <c r="A7" s="69" t="s">
        <v>9</v>
      </c>
      <c r="B7" s="3" t="s">
        <v>10</v>
      </c>
      <c r="C7" s="17" t="s">
        <v>6</v>
      </c>
      <c r="D7" s="10" t="s">
        <v>6</v>
      </c>
      <c r="E7" s="4" t="s">
        <v>6</v>
      </c>
      <c r="F7" s="4" t="s">
        <v>6</v>
      </c>
      <c r="G7" s="4" t="s">
        <v>6</v>
      </c>
      <c r="H7" s="4" t="s">
        <v>6</v>
      </c>
      <c r="I7" s="4" t="s">
        <v>6</v>
      </c>
      <c r="J7" s="4" t="s">
        <v>6</v>
      </c>
      <c r="K7" s="53" t="s">
        <v>191</v>
      </c>
      <c r="L7" s="4" t="s">
        <v>6</v>
      </c>
      <c r="M7" s="4" t="s">
        <v>6</v>
      </c>
      <c r="N7" s="4" t="s">
        <v>6</v>
      </c>
      <c r="O7" s="4" t="s">
        <v>6</v>
      </c>
      <c r="P7" s="4" t="s">
        <v>6</v>
      </c>
      <c r="Q7" s="48"/>
      <c r="R7" s="10"/>
      <c r="S7" s="4"/>
      <c r="T7" s="4"/>
      <c r="U7" s="4"/>
      <c r="V7" s="33"/>
      <c r="W7" s="33"/>
      <c r="X7" s="11"/>
      <c r="Y7" s="38"/>
      <c r="Z7" s="33"/>
      <c r="AA7" s="37"/>
    </row>
    <row r="8" spans="1:27" x14ac:dyDescent="0.25">
      <c r="A8" s="70"/>
      <c r="B8" s="3" t="s">
        <v>11</v>
      </c>
      <c r="C8" s="16"/>
      <c r="D8" s="10" t="s">
        <v>6</v>
      </c>
      <c r="E8" s="4" t="s">
        <v>6</v>
      </c>
      <c r="F8" s="4" t="s">
        <v>6</v>
      </c>
      <c r="G8" s="4"/>
      <c r="H8" s="4"/>
      <c r="I8" s="4"/>
      <c r="J8" s="4"/>
      <c r="K8" s="4"/>
      <c r="L8" s="4"/>
      <c r="M8" s="4"/>
      <c r="N8" s="4"/>
      <c r="O8" s="4"/>
      <c r="P8" s="4"/>
      <c r="Q8" s="4"/>
      <c r="R8" s="10"/>
      <c r="S8" s="4"/>
      <c r="T8" s="4"/>
      <c r="U8" s="4"/>
      <c r="V8" s="33"/>
      <c r="W8" s="33"/>
      <c r="X8" s="11"/>
      <c r="Y8" s="38"/>
      <c r="Z8" s="33"/>
      <c r="AA8" s="37"/>
    </row>
    <row r="9" spans="1:27" customFormat="1" ht="14.65" customHeight="1" x14ac:dyDescent="0.2">
      <c r="A9" s="70"/>
      <c r="B9" s="3" t="s">
        <v>12</v>
      </c>
      <c r="C9" s="17" t="s">
        <v>13</v>
      </c>
      <c r="D9" s="10" t="s">
        <v>6</v>
      </c>
      <c r="E9" s="4" t="s">
        <v>6</v>
      </c>
      <c r="F9" s="4"/>
      <c r="G9" s="4"/>
      <c r="H9" s="4"/>
      <c r="I9" s="4"/>
      <c r="J9" s="4"/>
      <c r="K9" s="4"/>
      <c r="L9" s="4"/>
      <c r="M9" s="4"/>
      <c r="N9" s="4"/>
      <c r="O9" s="4"/>
      <c r="P9" s="4"/>
      <c r="Q9" s="4"/>
      <c r="R9" s="10"/>
      <c r="S9" s="4"/>
      <c r="T9" s="4"/>
      <c r="U9" s="4"/>
      <c r="V9" s="33"/>
      <c r="W9" s="33"/>
      <c r="X9" s="11"/>
      <c r="Y9" s="38"/>
      <c r="Z9" s="33"/>
      <c r="AA9" s="37"/>
    </row>
    <row r="10" spans="1:27" customFormat="1" ht="14.65" customHeight="1" x14ac:dyDescent="0.2">
      <c r="A10" s="69"/>
      <c r="B10" s="3" t="s">
        <v>14</v>
      </c>
      <c r="C10" s="17" t="s">
        <v>15</v>
      </c>
      <c r="D10" s="10" t="s">
        <v>6</v>
      </c>
      <c r="E10" s="4" t="s">
        <v>6</v>
      </c>
      <c r="F10" s="4" t="s">
        <v>6</v>
      </c>
      <c r="G10" s="4" t="s">
        <v>6</v>
      </c>
      <c r="H10" s="4"/>
      <c r="I10" s="4"/>
      <c r="J10" s="4"/>
      <c r="K10" s="4"/>
      <c r="L10" s="4"/>
      <c r="M10" s="4"/>
      <c r="N10" s="4"/>
      <c r="O10" s="4"/>
      <c r="P10" s="4"/>
      <c r="Q10" s="4"/>
      <c r="R10" s="10" t="s">
        <v>6</v>
      </c>
      <c r="S10" s="4"/>
      <c r="T10" s="4"/>
      <c r="U10" s="4"/>
      <c r="V10" s="33"/>
      <c r="W10" s="33"/>
      <c r="X10" s="11"/>
      <c r="Y10" s="38"/>
      <c r="Z10" s="33"/>
      <c r="AA10" s="37"/>
    </row>
    <row r="11" spans="1:27" ht="15.75" x14ac:dyDescent="0.3">
      <c r="A11" s="70" t="s">
        <v>16</v>
      </c>
      <c r="B11" s="3" t="s">
        <v>17</v>
      </c>
      <c r="C11" s="16"/>
      <c r="D11" s="10" t="s">
        <v>6</v>
      </c>
      <c r="E11" s="4" t="s">
        <v>6</v>
      </c>
      <c r="F11" s="4" t="s">
        <v>6</v>
      </c>
      <c r="G11" s="4" t="s">
        <v>6</v>
      </c>
      <c r="H11" s="4" t="s">
        <v>6</v>
      </c>
      <c r="I11" s="4" t="s">
        <v>6</v>
      </c>
      <c r="J11" s="4" t="s">
        <v>6</v>
      </c>
      <c r="K11" s="53" t="s">
        <v>191</v>
      </c>
      <c r="L11" s="4" t="s">
        <v>6</v>
      </c>
      <c r="M11" s="4" t="s">
        <v>6</v>
      </c>
      <c r="N11" s="4" t="s">
        <v>6</v>
      </c>
      <c r="O11" s="4" t="s">
        <v>6</v>
      </c>
      <c r="P11" s="8" t="s">
        <v>6</v>
      </c>
      <c r="Q11" s="49"/>
      <c r="R11" s="9"/>
      <c r="S11" s="4"/>
      <c r="T11" s="4"/>
      <c r="U11" s="4" t="s">
        <v>6</v>
      </c>
      <c r="V11" s="33"/>
      <c r="W11" s="33"/>
      <c r="X11" s="11"/>
      <c r="Y11" s="38"/>
      <c r="Z11" s="33"/>
      <c r="AA11" s="37"/>
    </row>
    <row r="12" spans="1:27" customFormat="1" ht="14.65" customHeight="1" x14ac:dyDescent="0.3">
      <c r="A12" s="70"/>
      <c r="B12" s="3" t="s">
        <v>18</v>
      </c>
      <c r="C12" s="17" t="s">
        <v>19</v>
      </c>
      <c r="D12" s="10" t="s">
        <v>6</v>
      </c>
      <c r="E12" s="4" t="s">
        <v>6</v>
      </c>
      <c r="F12" s="4" t="s">
        <v>6</v>
      </c>
      <c r="G12" s="4" t="s">
        <v>6</v>
      </c>
      <c r="H12" s="4" t="s">
        <v>6</v>
      </c>
      <c r="I12" s="4" t="s">
        <v>6</v>
      </c>
      <c r="J12" s="4" t="s">
        <v>6</v>
      </c>
      <c r="K12" s="53" t="s">
        <v>191</v>
      </c>
      <c r="L12" s="4" t="s">
        <v>6</v>
      </c>
      <c r="M12" s="4" t="s">
        <v>6</v>
      </c>
      <c r="N12" s="4" t="s">
        <v>6</v>
      </c>
      <c r="O12" s="4" t="s">
        <v>6</v>
      </c>
      <c r="P12" s="4" t="s">
        <v>6</v>
      </c>
      <c r="Q12" s="49"/>
      <c r="R12" s="9"/>
      <c r="S12" s="4"/>
      <c r="T12" s="4"/>
      <c r="U12" s="4" t="s">
        <v>6</v>
      </c>
      <c r="V12" s="33"/>
      <c r="W12" s="33"/>
      <c r="X12" s="11"/>
      <c r="Y12" s="38"/>
      <c r="Z12" s="33"/>
      <c r="AA12" s="37"/>
    </row>
    <row r="13" spans="1:27" customFormat="1" ht="14.65" customHeight="1" x14ac:dyDescent="0.2">
      <c r="A13" s="70"/>
      <c r="B13" s="3" t="s">
        <v>20</v>
      </c>
      <c r="C13" s="17" t="s">
        <v>21</v>
      </c>
      <c r="D13" s="10" t="s">
        <v>6</v>
      </c>
      <c r="E13" s="4" t="s">
        <v>6</v>
      </c>
      <c r="F13" s="4"/>
      <c r="G13" s="4"/>
      <c r="H13" s="4"/>
      <c r="I13" s="4"/>
      <c r="J13" s="4"/>
      <c r="K13" s="4"/>
      <c r="L13" s="4"/>
      <c r="M13" s="4"/>
      <c r="N13" s="4"/>
      <c r="O13" s="4"/>
      <c r="P13" s="4"/>
      <c r="Q13" s="4"/>
      <c r="R13" s="10"/>
      <c r="S13" s="4"/>
      <c r="T13" s="4"/>
      <c r="U13" s="4"/>
      <c r="V13" s="33"/>
      <c r="W13" s="33"/>
      <c r="X13" s="11"/>
      <c r="Y13" s="38"/>
      <c r="Z13" s="33"/>
      <c r="AA13" s="37"/>
    </row>
    <row r="14" spans="1:27" ht="15.75" x14ac:dyDescent="0.3">
      <c r="A14" s="70"/>
      <c r="B14" s="3" t="s">
        <v>22</v>
      </c>
      <c r="C14" s="16"/>
      <c r="D14" s="10" t="s">
        <v>6</v>
      </c>
      <c r="E14" s="4" t="s">
        <v>6</v>
      </c>
      <c r="F14" s="4" t="s">
        <v>6</v>
      </c>
      <c r="G14" s="4"/>
      <c r="H14" s="4" t="s">
        <v>6</v>
      </c>
      <c r="I14" s="4" t="s">
        <v>6</v>
      </c>
      <c r="J14" s="4" t="s">
        <v>6</v>
      </c>
      <c r="K14" s="53" t="s">
        <v>191</v>
      </c>
      <c r="L14" s="4" t="s">
        <v>6</v>
      </c>
      <c r="M14" s="4" t="s">
        <v>6</v>
      </c>
      <c r="N14" s="4" t="s">
        <v>6</v>
      </c>
      <c r="O14" s="4" t="s">
        <v>6</v>
      </c>
      <c r="P14" s="4" t="s">
        <v>6</v>
      </c>
      <c r="Q14" s="49"/>
      <c r="R14" s="9"/>
      <c r="S14" s="4"/>
      <c r="T14" s="4"/>
      <c r="U14" s="4" t="s">
        <v>6</v>
      </c>
      <c r="V14" s="33"/>
      <c r="W14" s="33"/>
      <c r="X14" s="11"/>
      <c r="Y14" s="38"/>
      <c r="Z14" s="33"/>
      <c r="AA14" s="37"/>
    </row>
    <row r="15" spans="1:27" customFormat="1" ht="28.15" customHeight="1" x14ac:dyDescent="0.2">
      <c r="A15" s="70"/>
      <c r="B15" s="5" t="s">
        <v>23</v>
      </c>
      <c r="C15" s="17" t="s">
        <v>24</v>
      </c>
      <c r="D15" s="10" t="s">
        <v>6</v>
      </c>
      <c r="E15" s="4" t="s">
        <v>6</v>
      </c>
      <c r="F15" s="4"/>
      <c r="G15" s="4"/>
      <c r="H15" s="4"/>
      <c r="I15" s="4" t="s">
        <v>6</v>
      </c>
      <c r="J15" s="4"/>
      <c r="K15" s="4"/>
      <c r="L15" s="4"/>
      <c r="M15" s="4"/>
      <c r="N15" s="4"/>
      <c r="O15" s="4"/>
      <c r="P15" s="4"/>
      <c r="Q15" s="4"/>
      <c r="R15" s="10"/>
      <c r="S15" s="4"/>
      <c r="T15" s="4"/>
      <c r="U15" s="4"/>
      <c r="V15" s="33"/>
      <c r="W15" s="33"/>
      <c r="X15" s="11"/>
      <c r="Y15" s="38"/>
      <c r="Z15" s="33"/>
      <c r="AA15" s="37"/>
    </row>
    <row r="16" spans="1:27" customFormat="1" ht="27.4" customHeight="1" x14ac:dyDescent="0.3">
      <c r="A16" s="70"/>
      <c r="B16" s="5" t="s">
        <v>25</v>
      </c>
      <c r="C16" s="18" t="s">
        <v>26</v>
      </c>
      <c r="D16" s="10" t="s">
        <v>6</v>
      </c>
      <c r="E16" s="4" t="s">
        <v>6</v>
      </c>
      <c r="F16" s="4" t="s">
        <v>6</v>
      </c>
      <c r="G16" s="4"/>
      <c r="H16" s="4"/>
      <c r="I16" s="4" t="s">
        <v>6</v>
      </c>
      <c r="J16" s="4" t="s">
        <v>6</v>
      </c>
      <c r="K16" s="53" t="s">
        <v>191</v>
      </c>
      <c r="L16" s="4"/>
      <c r="M16" s="4" t="s">
        <v>6</v>
      </c>
      <c r="N16" s="4"/>
      <c r="O16" s="4" t="s">
        <v>6</v>
      </c>
      <c r="P16" s="4" t="s">
        <v>6</v>
      </c>
      <c r="Q16" s="49"/>
      <c r="R16" s="9"/>
      <c r="S16" s="4"/>
      <c r="T16" s="4"/>
      <c r="U16" s="4"/>
      <c r="V16" s="33"/>
      <c r="W16" s="33"/>
      <c r="X16" s="11"/>
      <c r="Y16" s="38"/>
      <c r="Z16" s="33"/>
      <c r="AA16" s="37"/>
    </row>
    <row r="17" spans="1:27" x14ac:dyDescent="0.25">
      <c r="A17" s="70"/>
      <c r="B17" s="3" t="s">
        <v>27</v>
      </c>
      <c r="C17" s="16"/>
      <c r="D17" s="10"/>
      <c r="E17" s="4" t="s">
        <v>6</v>
      </c>
      <c r="F17" s="4"/>
      <c r="G17" s="4"/>
      <c r="H17" s="4"/>
      <c r="I17" s="4" t="s">
        <v>6</v>
      </c>
      <c r="J17" s="4"/>
      <c r="K17" s="4"/>
      <c r="L17" s="4"/>
      <c r="M17" s="4"/>
      <c r="N17" s="4"/>
      <c r="O17" s="4"/>
      <c r="P17" s="4"/>
      <c r="Q17" s="8"/>
      <c r="R17" s="10"/>
      <c r="S17" s="4"/>
      <c r="T17" s="4"/>
      <c r="U17" s="4"/>
      <c r="V17" s="33"/>
      <c r="W17" s="33"/>
      <c r="X17" s="11"/>
      <c r="Y17" s="38"/>
      <c r="Z17" s="33"/>
      <c r="AA17" s="11"/>
    </row>
    <row r="18" spans="1:27" x14ac:dyDescent="0.25">
      <c r="A18" s="70"/>
      <c r="B18" s="3" t="s">
        <v>28</v>
      </c>
      <c r="C18" s="17" t="s">
        <v>29</v>
      </c>
      <c r="D18" s="59"/>
      <c r="E18" s="57"/>
      <c r="F18" s="57"/>
      <c r="G18" s="57"/>
      <c r="H18" s="57"/>
      <c r="I18" s="57"/>
      <c r="J18" s="57"/>
      <c r="K18" s="57"/>
      <c r="L18" s="57"/>
      <c r="M18" s="57"/>
      <c r="N18" s="57"/>
      <c r="O18" s="57"/>
      <c r="P18" s="57"/>
      <c r="Q18" s="61"/>
      <c r="R18" s="60"/>
      <c r="S18" s="57"/>
      <c r="T18" s="57"/>
      <c r="U18" s="57"/>
      <c r="V18" s="57"/>
      <c r="W18" s="57"/>
      <c r="X18" s="61"/>
      <c r="Y18" s="60"/>
      <c r="Z18" s="57"/>
      <c r="AA18" s="61"/>
    </row>
    <row r="19" spans="1:27" x14ac:dyDescent="0.25">
      <c r="A19" s="70"/>
      <c r="B19" s="3" t="s">
        <v>30</v>
      </c>
      <c r="C19" s="17" t="s">
        <v>5</v>
      </c>
      <c r="D19" s="10" t="s">
        <v>6</v>
      </c>
      <c r="E19" s="4" t="s">
        <v>6</v>
      </c>
      <c r="F19" s="4" t="s">
        <v>6</v>
      </c>
      <c r="G19" s="4" t="s">
        <v>6</v>
      </c>
      <c r="H19" s="4"/>
      <c r="I19" s="4" t="s">
        <v>6</v>
      </c>
      <c r="J19" s="4" t="s">
        <v>6</v>
      </c>
      <c r="K19" s="53" t="s">
        <v>191</v>
      </c>
      <c r="L19" s="4" t="s">
        <v>6</v>
      </c>
      <c r="M19" s="4" t="s">
        <v>6</v>
      </c>
      <c r="N19" s="4" t="s">
        <v>6</v>
      </c>
      <c r="O19" s="4" t="s">
        <v>6</v>
      </c>
      <c r="P19" s="4" t="s">
        <v>6</v>
      </c>
      <c r="Q19" s="11"/>
      <c r="R19" s="9"/>
      <c r="S19" s="4"/>
      <c r="T19" s="4"/>
      <c r="U19" s="4"/>
      <c r="V19" s="4"/>
      <c r="W19" s="4"/>
      <c r="X19" s="11"/>
      <c r="Y19" s="9"/>
      <c r="Z19" s="4"/>
      <c r="AA19" s="11"/>
    </row>
    <row r="20" spans="1:27" ht="15.75" x14ac:dyDescent="0.3">
      <c r="A20" s="70"/>
      <c r="B20" s="3" t="s">
        <v>31</v>
      </c>
      <c r="C20" s="16"/>
      <c r="D20" s="10" t="s">
        <v>6</v>
      </c>
      <c r="E20" s="4" t="s">
        <v>6</v>
      </c>
      <c r="F20" s="4" t="s">
        <v>6</v>
      </c>
      <c r="G20" s="4"/>
      <c r="H20" s="4"/>
      <c r="I20" s="4" t="s">
        <v>6</v>
      </c>
      <c r="J20" s="4" t="s">
        <v>6</v>
      </c>
      <c r="K20" s="4"/>
      <c r="L20" s="4"/>
      <c r="M20" s="4"/>
      <c r="N20" s="4"/>
      <c r="O20" s="4"/>
      <c r="P20" s="4"/>
      <c r="Q20" s="65"/>
      <c r="R20" s="9"/>
      <c r="S20" s="4"/>
      <c r="T20" s="4"/>
      <c r="U20" s="4" t="s">
        <v>6</v>
      </c>
      <c r="V20" s="4"/>
      <c r="W20" s="4"/>
      <c r="X20" s="11"/>
      <c r="Y20" s="9"/>
      <c r="Z20" s="4"/>
      <c r="AA20" s="11"/>
    </row>
    <row r="21" spans="1:27" x14ac:dyDescent="0.25">
      <c r="A21" s="69" t="s">
        <v>32</v>
      </c>
      <c r="B21" s="3" t="s">
        <v>33</v>
      </c>
      <c r="C21" s="16"/>
      <c r="D21" s="10" t="s">
        <v>6</v>
      </c>
      <c r="E21" s="4" t="s">
        <v>6</v>
      </c>
      <c r="F21" s="4" t="s">
        <v>6</v>
      </c>
      <c r="G21" s="4"/>
      <c r="H21" s="4"/>
      <c r="I21" s="4" t="s">
        <v>6</v>
      </c>
      <c r="J21" s="4"/>
      <c r="K21" s="4"/>
      <c r="L21" s="4"/>
      <c r="M21" s="4"/>
      <c r="N21" s="4"/>
      <c r="O21" s="4"/>
      <c r="P21" s="4"/>
      <c r="Q21" s="11"/>
      <c r="R21" s="9"/>
      <c r="S21" s="4"/>
      <c r="T21" s="4"/>
      <c r="U21" s="4"/>
      <c r="V21" s="4"/>
      <c r="W21" s="4"/>
      <c r="X21" s="11"/>
      <c r="Y21" s="9"/>
      <c r="Z21" s="4"/>
      <c r="AA21" s="11"/>
    </row>
    <row r="22" spans="1:27" x14ac:dyDescent="0.25">
      <c r="A22" s="70"/>
      <c r="B22" s="3" t="s">
        <v>34</v>
      </c>
      <c r="C22" s="16"/>
      <c r="D22" s="10" t="s">
        <v>6</v>
      </c>
      <c r="E22" s="4" t="s">
        <v>6</v>
      </c>
      <c r="F22" s="54"/>
      <c r="G22" s="4"/>
      <c r="H22" s="4"/>
      <c r="I22" s="4" t="s">
        <v>6</v>
      </c>
      <c r="J22" s="4"/>
      <c r="K22" s="4"/>
      <c r="L22" s="4"/>
      <c r="M22" s="4"/>
      <c r="N22" s="4"/>
      <c r="O22" s="4"/>
      <c r="P22" s="4"/>
      <c r="Q22" s="11"/>
      <c r="R22" s="9"/>
      <c r="S22" s="4"/>
      <c r="T22" s="4"/>
      <c r="U22" s="4"/>
      <c r="V22" s="4"/>
      <c r="W22" s="4"/>
      <c r="X22" s="11"/>
      <c r="Y22" s="9"/>
      <c r="Z22" s="4"/>
      <c r="AA22" s="11"/>
    </row>
    <row r="23" spans="1:27" customFormat="1" ht="27" customHeight="1" x14ac:dyDescent="0.2">
      <c r="A23" s="70"/>
      <c r="B23" s="5" t="s">
        <v>35</v>
      </c>
      <c r="C23" s="17"/>
      <c r="D23" s="59"/>
      <c r="E23" s="57"/>
      <c r="F23" s="57"/>
      <c r="G23" s="57"/>
      <c r="H23" s="57"/>
      <c r="I23" s="57"/>
      <c r="J23" s="57"/>
      <c r="K23" s="57"/>
      <c r="L23" s="57"/>
      <c r="M23" s="57"/>
      <c r="N23" s="57"/>
      <c r="O23" s="57"/>
      <c r="P23" s="57"/>
      <c r="Q23" s="61"/>
      <c r="R23" s="60"/>
      <c r="S23" s="57"/>
      <c r="T23" s="57"/>
      <c r="U23" s="57"/>
      <c r="V23" s="57"/>
      <c r="W23" s="57"/>
      <c r="X23" s="61"/>
      <c r="Y23" s="60"/>
      <c r="Z23" s="57"/>
      <c r="AA23" s="61"/>
    </row>
    <row r="24" spans="1:27" customFormat="1" ht="27" customHeight="1" x14ac:dyDescent="0.2">
      <c r="A24" s="70"/>
      <c r="B24" s="5" t="s">
        <v>36</v>
      </c>
      <c r="C24" s="17"/>
      <c r="D24" s="59"/>
      <c r="E24" s="57"/>
      <c r="F24" s="57"/>
      <c r="G24" s="57"/>
      <c r="H24" s="57"/>
      <c r="I24" s="57"/>
      <c r="J24" s="57"/>
      <c r="K24" s="57"/>
      <c r="L24" s="57"/>
      <c r="M24" s="57"/>
      <c r="N24" s="57"/>
      <c r="O24" s="57"/>
      <c r="P24" s="57"/>
      <c r="Q24" s="61"/>
      <c r="R24" s="60"/>
      <c r="S24" s="57"/>
      <c r="T24" s="57"/>
      <c r="U24" s="57"/>
      <c r="V24" s="57"/>
      <c r="W24" s="57"/>
      <c r="X24" s="61"/>
      <c r="Y24" s="60"/>
      <c r="Z24" s="57"/>
      <c r="AA24" s="61"/>
    </row>
    <row r="25" spans="1:27" customFormat="1" ht="27" customHeight="1" x14ac:dyDescent="0.2">
      <c r="A25" s="70"/>
      <c r="B25" s="5" t="s">
        <v>37</v>
      </c>
      <c r="C25" s="17"/>
      <c r="D25" s="59"/>
      <c r="E25" s="57"/>
      <c r="F25" s="57"/>
      <c r="G25" s="57"/>
      <c r="H25" s="57"/>
      <c r="I25" s="57"/>
      <c r="J25" s="57"/>
      <c r="K25" s="57"/>
      <c r="L25" s="57"/>
      <c r="M25" s="57"/>
      <c r="N25" s="57"/>
      <c r="O25" s="57"/>
      <c r="P25" s="57"/>
      <c r="Q25" s="61"/>
      <c r="R25" s="60"/>
      <c r="S25" s="57"/>
      <c r="T25" s="57"/>
      <c r="U25" s="57"/>
      <c r="V25" s="57"/>
      <c r="W25" s="57"/>
      <c r="X25" s="61"/>
      <c r="Y25" s="60"/>
      <c r="Z25" s="57"/>
      <c r="AA25" s="61"/>
    </row>
    <row r="26" spans="1:27" customFormat="1" ht="27" customHeight="1" x14ac:dyDescent="0.2">
      <c r="A26" s="70"/>
      <c r="B26" s="5" t="s">
        <v>38</v>
      </c>
      <c r="C26" s="17"/>
      <c r="D26" s="59"/>
      <c r="E26" s="57"/>
      <c r="F26" s="57"/>
      <c r="G26" s="57"/>
      <c r="H26" s="57"/>
      <c r="I26" s="57"/>
      <c r="J26" s="57"/>
      <c r="K26" s="57"/>
      <c r="L26" s="57"/>
      <c r="M26" s="57"/>
      <c r="N26" s="57"/>
      <c r="O26" s="57"/>
      <c r="P26" s="57"/>
      <c r="Q26" s="61"/>
      <c r="R26" s="60"/>
      <c r="S26" s="57"/>
      <c r="T26" s="57"/>
      <c r="U26" s="57"/>
      <c r="V26" s="57"/>
      <c r="W26" s="57"/>
      <c r="X26" s="61"/>
      <c r="Y26" s="60"/>
      <c r="Z26" s="57"/>
      <c r="AA26" s="61"/>
    </row>
    <row r="27" spans="1:27" x14ac:dyDescent="0.25">
      <c r="A27" s="70"/>
      <c r="B27" s="3" t="s">
        <v>39</v>
      </c>
      <c r="C27" s="16"/>
      <c r="D27" s="10" t="s">
        <v>6</v>
      </c>
      <c r="E27" s="4" t="s">
        <v>6</v>
      </c>
      <c r="F27" s="4" t="s">
        <v>6</v>
      </c>
      <c r="G27" s="4"/>
      <c r="H27" s="4"/>
      <c r="I27" s="4" t="s">
        <v>6</v>
      </c>
      <c r="J27" s="4" t="s">
        <v>6</v>
      </c>
      <c r="K27" s="4"/>
      <c r="L27" s="4"/>
      <c r="M27" s="4"/>
      <c r="N27" s="4"/>
      <c r="O27" s="4"/>
      <c r="P27" s="4"/>
      <c r="Q27" s="4"/>
      <c r="R27" s="10" t="s">
        <v>6</v>
      </c>
      <c r="S27" s="4" t="s">
        <v>6</v>
      </c>
      <c r="T27" s="4"/>
      <c r="U27" s="4"/>
      <c r="V27" s="4"/>
      <c r="W27" s="4"/>
      <c r="X27" s="11"/>
      <c r="Y27" s="9"/>
      <c r="Z27" s="4"/>
      <c r="AA27" s="11"/>
    </row>
    <row r="28" spans="1:27" x14ac:dyDescent="0.25">
      <c r="A28" s="70"/>
      <c r="B28" s="3" t="s">
        <v>40</v>
      </c>
      <c r="C28" s="16"/>
      <c r="D28" s="59"/>
      <c r="E28" s="57"/>
      <c r="F28" s="57"/>
      <c r="G28" s="57"/>
      <c r="H28" s="57"/>
      <c r="I28" s="57"/>
      <c r="J28" s="57"/>
      <c r="K28" s="57"/>
      <c r="L28" s="57"/>
      <c r="M28" s="57"/>
      <c r="N28" s="57"/>
      <c r="O28" s="57"/>
      <c r="P28" s="57"/>
      <c r="Q28" s="61"/>
      <c r="R28" s="60"/>
      <c r="S28" s="57"/>
      <c r="T28" s="57"/>
      <c r="U28" s="57"/>
      <c r="V28" s="57"/>
      <c r="W28" s="57"/>
      <c r="X28" s="61"/>
      <c r="Y28" s="60"/>
      <c r="Z28" s="57"/>
      <c r="AA28" s="61"/>
    </row>
    <row r="29" spans="1:27" x14ac:dyDescent="0.25">
      <c r="A29" s="69"/>
      <c r="B29" s="3" t="s">
        <v>41</v>
      </c>
      <c r="C29" s="16"/>
      <c r="D29" s="10" t="s">
        <v>6</v>
      </c>
      <c r="E29" s="4" t="s">
        <v>6</v>
      </c>
      <c r="F29" s="4" t="s">
        <v>6</v>
      </c>
      <c r="G29" s="4"/>
      <c r="H29" s="4"/>
      <c r="I29" s="4"/>
      <c r="J29" s="4"/>
      <c r="K29" s="4"/>
      <c r="L29" s="4"/>
      <c r="M29" s="4"/>
      <c r="N29" s="4"/>
      <c r="O29" s="4"/>
      <c r="P29" s="4"/>
      <c r="Q29" s="4"/>
      <c r="R29" s="10"/>
      <c r="S29" s="4"/>
      <c r="T29" s="4"/>
      <c r="U29" s="4"/>
      <c r="V29" s="4"/>
      <c r="W29" s="4"/>
      <c r="X29" s="11"/>
      <c r="Y29" s="9"/>
      <c r="Z29" s="4"/>
      <c r="AA29" s="11"/>
    </row>
    <row r="30" spans="1:27" ht="15.75" x14ac:dyDescent="0.3">
      <c r="A30" s="70" t="s">
        <v>42</v>
      </c>
      <c r="B30" s="3" t="s">
        <v>43</v>
      </c>
      <c r="C30" s="16"/>
      <c r="D30" s="10" t="s">
        <v>6</v>
      </c>
      <c r="E30" s="4" t="s">
        <v>6</v>
      </c>
      <c r="F30" s="4" t="s">
        <v>6</v>
      </c>
      <c r="G30" s="4" t="s">
        <v>6</v>
      </c>
      <c r="H30" s="4" t="s">
        <v>6</v>
      </c>
      <c r="I30" s="4" t="s">
        <v>6</v>
      </c>
      <c r="J30" s="4" t="s">
        <v>6</v>
      </c>
      <c r="K30" s="53" t="s">
        <v>191</v>
      </c>
      <c r="L30" s="4" t="s">
        <v>6</v>
      </c>
      <c r="M30" s="4" t="s">
        <v>6</v>
      </c>
      <c r="N30" s="4" t="s">
        <v>6</v>
      </c>
      <c r="O30" s="4" t="s">
        <v>6</v>
      </c>
      <c r="P30" s="4" t="s">
        <v>6</v>
      </c>
      <c r="Q30" s="50"/>
      <c r="R30" s="10"/>
      <c r="S30" s="4"/>
      <c r="T30" s="4"/>
      <c r="U30" s="4"/>
      <c r="V30" s="4"/>
      <c r="W30" s="4"/>
      <c r="X30" s="11"/>
      <c r="Y30" s="9"/>
      <c r="Z30" s="4"/>
      <c r="AA30" s="11"/>
    </row>
    <row r="31" spans="1:27" ht="15.75" x14ac:dyDescent="0.3">
      <c r="A31" s="70"/>
      <c r="B31" s="3" t="s">
        <v>44</v>
      </c>
      <c r="C31" s="16"/>
      <c r="D31" s="10" t="s">
        <v>6</v>
      </c>
      <c r="E31" s="4" t="s">
        <v>6</v>
      </c>
      <c r="F31" s="4" t="s">
        <v>6</v>
      </c>
      <c r="G31" s="4" t="s">
        <v>6</v>
      </c>
      <c r="H31" s="4" t="s">
        <v>6</v>
      </c>
      <c r="I31" s="4" t="s">
        <v>6</v>
      </c>
      <c r="J31" s="4" t="s">
        <v>6</v>
      </c>
      <c r="K31" s="53" t="s">
        <v>191</v>
      </c>
      <c r="L31" s="4" t="s">
        <v>6</v>
      </c>
      <c r="M31" s="4" t="s">
        <v>6</v>
      </c>
      <c r="N31" s="4" t="s">
        <v>6</v>
      </c>
      <c r="O31" s="4" t="s">
        <v>6</v>
      </c>
      <c r="P31" s="4" t="s">
        <v>6</v>
      </c>
      <c r="Q31" s="50"/>
      <c r="R31" s="10"/>
      <c r="S31" s="4"/>
      <c r="T31" s="4"/>
      <c r="U31" s="4"/>
      <c r="V31" s="4"/>
      <c r="W31" s="4"/>
      <c r="X31" s="11"/>
      <c r="Y31" s="9"/>
      <c r="Z31" s="4"/>
      <c r="AA31" s="11"/>
    </row>
    <row r="32" spans="1:27" x14ac:dyDescent="0.25">
      <c r="A32" s="70"/>
      <c r="B32" s="3" t="s">
        <v>45</v>
      </c>
      <c r="C32" s="16"/>
      <c r="D32" s="10" t="s">
        <v>6</v>
      </c>
      <c r="E32" s="4" t="s">
        <v>6</v>
      </c>
      <c r="F32" s="4" t="s">
        <v>6</v>
      </c>
      <c r="G32" s="4"/>
      <c r="H32" s="4"/>
      <c r="I32" s="4" t="s">
        <v>6</v>
      </c>
      <c r="J32" s="4"/>
      <c r="K32" s="4"/>
      <c r="L32" s="4"/>
      <c r="M32" s="4"/>
      <c r="N32" s="4"/>
      <c r="O32" s="4"/>
      <c r="P32" s="4"/>
      <c r="Q32" s="4"/>
      <c r="R32" s="10"/>
      <c r="S32" s="4"/>
      <c r="T32" s="4"/>
      <c r="U32" s="4"/>
      <c r="V32" s="4"/>
      <c r="W32" s="4"/>
      <c r="X32" s="11"/>
      <c r="Y32" s="9"/>
      <c r="Z32" s="4"/>
      <c r="AA32" s="11"/>
    </row>
    <row r="33" spans="1:27" x14ac:dyDescent="0.25">
      <c r="A33" s="70"/>
      <c r="B33" s="3" t="s">
        <v>46</v>
      </c>
      <c r="C33" s="16"/>
      <c r="D33" s="10" t="s">
        <v>6</v>
      </c>
      <c r="E33" s="4" t="s">
        <v>6</v>
      </c>
      <c r="F33" s="4" t="s">
        <v>6</v>
      </c>
      <c r="G33" s="4" t="s">
        <v>6</v>
      </c>
      <c r="H33" s="4"/>
      <c r="I33" s="4" t="s">
        <v>6</v>
      </c>
      <c r="J33" s="4"/>
      <c r="K33" s="4"/>
      <c r="L33" s="4" t="s">
        <v>181</v>
      </c>
      <c r="M33" s="4" t="s">
        <v>6</v>
      </c>
      <c r="N33" s="4"/>
      <c r="O33" s="4"/>
      <c r="P33" s="4"/>
      <c r="Q33" s="11"/>
      <c r="R33" s="9"/>
      <c r="S33" s="4"/>
      <c r="T33" s="4"/>
      <c r="U33" s="4"/>
      <c r="V33" s="4"/>
      <c r="W33" s="4"/>
      <c r="X33" s="11"/>
      <c r="Y33" s="9"/>
      <c r="Z33" s="4"/>
      <c r="AA33" s="11"/>
    </row>
    <row r="34" spans="1:27" x14ac:dyDescent="0.25">
      <c r="A34" s="70"/>
      <c r="B34" s="3" t="s">
        <v>47</v>
      </c>
      <c r="C34" s="16"/>
      <c r="D34" s="59"/>
      <c r="E34" s="57"/>
      <c r="F34" s="57"/>
      <c r="G34" s="57"/>
      <c r="H34" s="57"/>
      <c r="I34" s="57"/>
      <c r="J34" s="57"/>
      <c r="K34" s="57"/>
      <c r="L34" s="57"/>
      <c r="M34" s="57"/>
      <c r="N34" s="57"/>
      <c r="O34" s="57"/>
      <c r="P34" s="57"/>
      <c r="Q34" s="61"/>
      <c r="R34" s="60"/>
      <c r="S34" s="57"/>
      <c r="T34" s="57"/>
      <c r="U34" s="57"/>
      <c r="V34" s="57"/>
      <c r="W34" s="57"/>
      <c r="X34" s="61"/>
      <c r="Y34" s="60"/>
      <c r="Z34" s="57"/>
      <c r="AA34" s="61"/>
    </row>
    <row r="35" spans="1:27" x14ac:dyDescent="0.25">
      <c r="A35" s="70"/>
      <c r="B35" s="3" t="s">
        <v>48</v>
      </c>
      <c r="C35" s="16"/>
      <c r="D35" s="10" t="s">
        <v>6</v>
      </c>
      <c r="E35" s="4" t="s">
        <v>6</v>
      </c>
      <c r="F35" s="4"/>
      <c r="G35" s="4"/>
      <c r="H35" s="4"/>
      <c r="I35" s="4" t="s">
        <v>6</v>
      </c>
      <c r="J35" s="4"/>
      <c r="K35" s="4"/>
      <c r="L35" s="4"/>
      <c r="M35" s="4" t="s">
        <v>181</v>
      </c>
      <c r="N35" s="4"/>
      <c r="O35" s="4"/>
      <c r="P35" s="4"/>
      <c r="Q35" s="11"/>
      <c r="R35" s="9"/>
      <c r="S35" s="4"/>
      <c r="T35" s="4"/>
      <c r="U35" s="4"/>
      <c r="V35" s="4" t="s">
        <v>6</v>
      </c>
      <c r="W35" s="4"/>
      <c r="X35" s="11"/>
      <c r="Y35" s="9"/>
      <c r="Z35" s="4"/>
      <c r="AA35" s="11"/>
    </row>
    <row r="36" spans="1:27" x14ac:dyDescent="0.25">
      <c r="A36" s="70"/>
      <c r="B36" s="3" t="s">
        <v>49</v>
      </c>
      <c r="C36" s="16"/>
      <c r="D36" s="10" t="s">
        <v>6</v>
      </c>
      <c r="E36" s="4" t="s">
        <v>6</v>
      </c>
      <c r="F36" s="4"/>
      <c r="G36" s="4"/>
      <c r="H36" s="4"/>
      <c r="I36" s="4"/>
      <c r="J36" s="4"/>
      <c r="K36" s="4"/>
      <c r="L36" s="4"/>
      <c r="M36" s="4"/>
      <c r="N36" s="4"/>
      <c r="O36" s="4"/>
      <c r="P36" s="4"/>
      <c r="Q36" s="11"/>
      <c r="R36" s="9"/>
      <c r="S36" s="4"/>
      <c r="T36" s="4"/>
      <c r="U36" s="4"/>
      <c r="V36" s="4" t="s">
        <v>6</v>
      </c>
      <c r="W36" s="4"/>
      <c r="X36" s="11"/>
      <c r="Y36" s="9"/>
      <c r="Z36" s="4"/>
      <c r="AA36" s="11"/>
    </row>
    <row r="37" spans="1:27" x14ac:dyDescent="0.25">
      <c r="A37" s="70"/>
      <c r="B37" s="3" t="s">
        <v>50</v>
      </c>
      <c r="C37" s="16"/>
      <c r="D37" s="59"/>
      <c r="E37" s="57"/>
      <c r="F37" s="57"/>
      <c r="G37" s="57"/>
      <c r="H37" s="57"/>
      <c r="I37" s="57"/>
      <c r="J37" s="57"/>
      <c r="K37" s="57"/>
      <c r="L37" s="57"/>
      <c r="M37" s="57"/>
      <c r="N37" s="57"/>
      <c r="O37" s="57"/>
      <c r="P37" s="57"/>
      <c r="Q37" s="61"/>
      <c r="R37" s="60"/>
      <c r="S37" s="57"/>
      <c r="T37" s="57"/>
      <c r="U37" s="57"/>
      <c r="V37" s="57"/>
      <c r="W37" s="57"/>
      <c r="X37" s="61"/>
      <c r="Y37" s="60"/>
      <c r="Z37" s="57"/>
      <c r="AA37" s="61"/>
    </row>
    <row r="38" spans="1:27" x14ac:dyDescent="0.25">
      <c r="A38" s="69" t="s">
        <v>51</v>
      </c>
      <c r="B38" s="3" t="s">
        <v>52</v>
      </c>
      <c r="C38" s="16"/>
      <c r="D38" s="10" t="s">
        <v>6</v>
      </c>
      <c r="E38" s="4" t="s">
        <v>6</v>
      </c>
      <c r="F38" s="4" t="s">
        <v>6</v>
      </c>
      <c r="G38" s="4" t="s">
        <v>6</v>
      </c>
      <c r="H38" s="4"/>
      <c r="I38" s="4" t="s">
        <v>6</v>
      </c>
      <c r="J38" s="4" t="s">
        <v>6</v>
      </c>
      <c r="K38" s="4"/>
      <c r="L38" s="4" t="s">
        <v>6</v>
      </c>
      <c r="M38" s="4"/>
      <c r="N38" s="4"/>
      <c r="O38" s="4" t="s">
        <v>6</v>
      </c>
      <c r="P38" s="4"/>
      <c r="Q38" s="11"/>
      <c r="R38" s="9"/>
      <c r="S38" s="4"/>
      <c r="T38" s="4"/>
      <c r="U38" s="4" t="s">
        <v>6</v>
      </c>
      <c r="V38" s="4"/>
      <c r="W38" s="4"/>
      <c r="X38" s="11"/>
      <c r="Y38" s="9"/>
      <c r="Z38" s="4"/>
      <c r="AA38" s="11"/>
    </row>
    <row r="39" spans="1:27" x14ac:dyDescent="0.25">
      <c r="A39" s="70"/>
      <c r="B39" s="3" t="s">
        <v>53</v>
      </c>
      <c r="C39" s="16"/>
      <c r="D39" s="10" t="s">
        <v>6</v>
      </c>
      <c r="E39" s="4" t="s">
        <v>6</v>
      </c>
      <c r="F39" s="4" t="s">
        <v>6</v>
      </c>
      <c r="G39" s="4" t="s">
        <v>6</v>
      </c>
      <c r="H39" s="4"/>
      <c r="I39" s="4"/>
      <c r="J39" s="4" t="s">
        <v>6</v>
      </c>
      <c r="K39" s="4"/>
      <c r="L39" s="4" t="s">
        <v>6</v>
      </c>
      <c r="M39" s="4"/>
      <c r="N39" s="4"/>
      <c r="O39" s="4"/>
      <c r="P39" s="4"/>
      <c r="Q39" s="11"/>
      <c r="R39" s="9"/>
      <c r="S39" s="4"/>
      <c r="T39" s="4"/>
      <c r="U39" s="4" t="s">
        <v>6</v>
      </c>
      <c r="V39" s="4"/>
      <c r="W39" s="4"/>
      <c r="X39" s="11"/>
      <c r="Y39" s="9"/>
      <c r="Z39" s="4"/>
      <c r="AA39" s="11"/>
    </row>
    <row r="40" spans="1:27" x14ac:dyDescent="0.25">
      <c r="A40" s="70"/>
      <c r="B40" s="3" t="s">
        <v>54</v>
      </c>
      <c r="C40" s="16"/>
      <c r="D40" s="10" t="s">
        <v>6</v>
      </c>
      <c r="E40" s="4" t="s">
        <v>6</v>
      </c>
      <c r="F40" s="4" t="s">
        <v>6</v>
      </c>
      <c r="G40" s="4" t="s">
        <v>6</v>
      </c>
      <c r="H40" s="4"/>
      <c r="I40" s="4"/>
      <c r="J40" s="4" t="s">
        <v>6</v>
      </c>
      <c r="K40" s="4"/>
      <c r="L40" s="4" t="s">
        <v>6</v>
      </c>
      <c r="M40" s="4"/>
      <c r="N40" s="4"/>
      <c r="O40" s="4"/>
      <c r="P40" s="4"/>
      <c r="Q40" s="11"/>
      <c r="R40" s="9"/>
      <c r="S40" s="4"/>
      <c r="T40" s="4"/>
      <c r="U40" s="4" t="s">
        <v>6</v>
      </c>
      <c r="V40" s="4"/>
      <c r="W40" s="4"/>
      <c r="X40" s="11"/>
      <c r="Y40" s="9"/>
      <c r="Z40" s="4"/>
      <c r="AA40" s="11"/>
    </row>
    <row r="41" spans="1:27" x14ac:dyDescent="0.25">
      <c r="A41" s="70"/>
      <c r="B41" s="3" t="s">
        <v>55</v>
      </c>
      <c r="C41" s="16"/>
      <c r="D41" s="10" t="s">
        <v>6</v>
      </c>
      <c r="E41" s="4" t="s">
        <v>6</v>
      </c>
      <c r="F41" s="4" t="s">
        <v>6</v>
      </c>
      <c r="G41" s="4" t="s">
        <v>6</v>
      </c>
      <c r="H41" s="4"/>
      <c r="I41" s="4"/>
      <c r="J41" s="4" t="s">
        <v>6</v>
      </c>
      <c r="K41" s="4"/>
      <c r="L41" s="4" t="s">
        <v>6</v>
      </c>
      <c r="M41" s="4"/>
      <c r="N41" s="4"/>
      <c r="O41" s="4"/>
      <c r="P41" s="4"/>
      <c r="Q41" s="11"/>
      <c r="R41" s="9"/>
      <c r="S41" s="4"/>
      <c r="T41" s="4"/>
      <c r="U41" s="4" t="s">
        <v>6</v>
      </c>
      <c r="V41" s="4"/>
      <c r="W41" s="4"/>
      <c r="X41" s="11"/>
      <c r="Y41" s="9"/>
      <c r="Z41" s="4"/>
      <c r="AA41" s="11"/>
    </row>
    <row r="42" spans="1:27" x14ac:dyDescent="0.25">
      <c r="A42" s="70"/>
      <c r="B42" s="3" t="s">
        <v>56</v>
      </c>
      <c r="C42" s="16"/>
      <c r="D42" s="10" t="s">
        <v>6</v>
      </c>
      <c r="E42" s="4" t="s">
        <v>6</v>
      </c>
      <c r="F42" s="4" t="s">
        <v>6</v>
      </c>
      <c r="G42" s="4" t="s">
        <v>6</v>
      </c>
      <c r="H42" s="4"/>
      <c r="I42" s="4" t="s">
        <v>6</v>
      </c>
      <c r="J42" s="4" t="s">
        <v>6</v>
      </c>
      <c r="K42" s="4"/>
      <c r="L42" s="4" t="s">
        <v>6</v>
      </c>
      <c r="M42" s="4"/>
      <c r="N42" s="4"/>
      <c r="O42" s="4" t="s">
        <v>6</v>
      </c>
      <c r="P42" s="4"/>
      <c r="Q42" s="11"/>
      <c r="R42" s="9"/>
      <c r="S42" s="4"/>
      <c r="T42" s="4"/>
      <c r="U42" s="4" t="s">
        <v>6</v>
      </c>
      <c r="V42" s="4"/>
      <c r="W42" s="4"/>
      <c r="X42" s="11"/>
      <c r="Y42" s="9"/>
      <c r="Z42" s="4"/>
      <c r="AA42" s="11"/>
    </row>
    <row r="43" spans="1:27" x14ac:dyDescent="0.25">
      <c r="A43" s="69"/>
      <c r="B43" s="3" t="s">
        <v>57</v>
      </c>
      <c r="C43" s="16"/>
      <c r="D43" s="10" t="s">
        <v>6</v>
      </c>
      <c r="E43" s="4" t="s">
        <v>6</v>
      </c>
      <c r="F43" s="4" t="s">
        <v>6</v>
      </c>
      <c r="G43" s="4" t="s">
        <v>6</v>
      </c>
      <c r="H43" s="4"/>
      <c r="I43" s="4"/>
      <c r="J43" s="4" t="s">
        <v>6</v>
      </c>
      <c r="K43" s="4"/>
      <c r="L43" s="4"/>
      <c r="M43" s="4"/>
      <c r="N43" s="4"/>
      <c r="O43" s="4"/>
      <c r="P43" s="4"/>
      <c r="Q43" s="11"/>
      <c r="R43" s="9"/>
      <c r="S43" s="4"/>
      <c r="T43" s="4"/>
      <c r="U43" s="4" t="s">
        <v>6</v>
      </c>
      <c r="V43" s="4"/>
      <c r="W43" s="4"/>
      <c r="X43" s="11"/>
      <c r="Y43" s="9"/>
      <c r="Z43" s="4"/>
      <c r="AA43" s="11"/>
    </row>
    <row r="44" spans="1:27" ht="15.75" x14ac:dyDescent="0.3">
      <c r="A44" s="30" t="s">
        <v>58</v>
      </c>
      <c r="B44" s="3" t="s">
        <v>59</v>
      </c>
      <c r="C44" s="16"/>
      <c r="D44" s="10" t="s">
        <v>6</v>
      </c>
      <c r="E44" s="4" t="s">
        <v>6</v>
      </c>
      <c r="F44" s="4" t="s">
        <v>6</v>
      </c>
      <c r="G44" s="4" t="s">
        <v>6</v>
      </c>
      <c r="H44" s="4" t="s">
        <v>6</v>
      </c>
      <c r="I44" s="4" t="s">
        <v>6</v>
      </c>
      <c r="J44" s="4" t="s">
        <v>6</v>
      </c>
      <c r="K44" s="53" t="s">
        <v>191</v>
      </c>
      <c r="L44" s="4" t="s">
        <v>6</v>
      </c>
      <c r="M44" s="4" t="s">
        <v>6</v>
      </c>
      <c r="N44" s="4" t="s">
        <v>6</v>
      </c>
      <c r="O44" s="4" t="s">
        <v>6</v>
      </c>
      <c r="P44" s="4" t="s">
        <v>6</v>
      </c>
      <c r="Q44" s="62"/>
      <c r="R44" s="9"/>
      <c r="S44" s="4"/>
      <c r="T44" s="4"/>
      <c r="U44" s="4"/>
      <c r="V44" s="4"/>
      <c r="W44" s="4"/>
      <c r="X44" s="11"/>
      <c r="Y44" s="9"/>
      <c r="Z44" s="4"/>
      <c r="AA44" s="11"/>
    </row>
    <row r="45" spans="1:27" ht="15.75" x14ac:dyDescent="0.3">
      <c r="A45" s="69" t="s">
        <v>204</v>
      </c>
      <c r="B45" s="3" t="s">
        <v>60</v>
      </c>
      <c r="C45" s="16"/>
      <c r="D45" s="10" t="s">
        <v>6</v>
      </c>
      <c r="E45" s="4" t="s">
        <v>6</v>
      </c>
      <c r="F45" s="4" t="s">
        <v>6</v>
      </c>
      <c r="G45" s="4" t="s">
        <v>6</v>
      </c>
      <c r="H45" s="4" t="s">
        <v>6</v>
      </c>
      <c r="I45" s="4" t="s">
        <v>6</v>
      </c>
      <c r="J45" s="4" t="s">
        <v>6</v>
      </c>
      <c r="K45" s="53" t="s">
        <v>191</v>
      </c>
      <c r="L45" s="4" t="s">
        <v>6</v>
      </c>
      <c r="M45" s="4" t="s">
        <v>6</v>
      </c>
      <c r="N45" s="4" t="s">
        <v>6</v>
      </c>
      <c r="O45" s="4" t="s">
        <v>6</v>
      </c>
      <c r="P45" s="4" t="s">
        <v>6</v>
      </c>
      <c r="Q45" s="62"/>
      <c r="R45" s="9"/>
      <c r="S45" s="4"/>
      <c r="T45" s="4"/>
      <c r="U45" s="4"/>
      <c r="V45" s="4"/>
      <c r="W45" s="4"/>
      <c r="X45" s="11"/>
      <c r="Y45" s="9"/>
      <c r="Z45" s="4"/>
      <c r="AA45" s="11"/>
    </row>
    <row r="46" spans="1:27" x14ac:dyDescent="0.25">
      <c r="A46" s="69"/>
      <c r="B46" s="3" t="s">
        <v>61</v>
      </c>
      <c r="C46" s="16"/>
      <c r="D46" s="10" t="s">
        <v>6</v>
      </c>
      <c r="E46" s="4" t="s">
        <v>6</v>
      </c>
      <c r="F46" s="4" t="s">
        <v>6</v>
      </c>
      <c r="G46" s="4" t="s">
        <v>6</v>
      </c>
      <c r="H46" s="4" t="s">
        <v>6</v>
      </c>
      <c r="I46" s="4" t="s">
        <v>6</v>
      </c>
      <c r="J46" s="4" t="s">
        <v>6</v>
      </c>
      <c r="K46" s="53" t="s">
        <v>191</v>
      </c>
      <c r="L46" s="4" t="s">
        <v>6</v>
      </c>
      <c r="M46" s="4" t="s">
        <v>6</v>
      </c>
      <c r="N46" s="4" t="s">
        <v>6</v>
      </c>
      <c r="O46" s="4" t="s">
        <v>6</v>
      </c>
      <c r="P46" s="4" t="s">
        <v>6</v>
      </c>
      <c r="Q46" s="11"/>
      <c r="R46" s="9"/>
      <c r="S46" s="4"/>
      <c r="T46" s="4"/>
      <c r="U46" s="4"/>
      <c r="V46" s="4"/>
      <c r="W46" s="4"/>
      <c r="X46" s="11"/>
      <c r="Y46" s="9"/>
      <c r="Z46" s="4"/>
      <c r="AA46" s="11"/>
    </row>
    <row r="47" spans="1:27" ht="15.75" x14ac:dyDescent="0.3">
      <c r="A47" s="70" t="s">
        <v>62</v>
      </c>
      <c r="B47" s="3" t="s">
        <v>63</v>
      </c>
      <c r="C47" s="16"/>
      <c r="D47" s="10" t="s">
        <v>6</v>
      </c>
      <c r="E47" s="7" t="s">
        <v>181</v>
      </c>
      <c r="F47" s="4" t="s">
        <v>181</v>
      </c>
      <c r="G47" s="4" t="s">
        <v>181</v>
      </c>
      <c r="H47" s="4" t="s">
        <v>181</v>
      </c>
      <c r="I47" s="4" t="s">
        <v>181</v>
      </c>
      <c r="J47" s="4" t="s">
        <v>181</v>
      </c>
      <c r="K47" s="4" t="s">
        <v>181</v>
      </c>
      <c r="L47" s="4" t="s">
        <v>181</v>
      </c>
      <c r="M47" s="4" t="s">
        <v>181</v>
      </c>
      <c r="N47" s="4" t="s">
        <v>181</v>
      </c>
      <c r="O47" s="4" t="s">
        <v>181</v>
      </c>
      <c r="P47" s="4" t="s">
        <v>181</v>
      </c>
      <c r="Q47" s="62"/>
      <c r="R47" s="9"/>
      <c r="S47" s="4"/>
      <c r="T47" s="4"/>
      <c r="U47" s="4"/>
      <c r="V47" s="4"/>
      <c r="W47" s="4"/>
      <c r="X47" s="11"/>
      <c r="Y47" s="9"/>
      <c r="Z47" s="4"/>
      <c r="AA47" s="11"/>
    </row>
    <row r="48" spans="1:27" x14ac:dyDescent="0.25">
      <c r="A48" s="70"/>
      <c r="B48" s="3" t="s">
        <v>64</v>
      </c>
      <c r="C48" s="16"/>
      <c r="D48" s="59"/>
      <c r="E48" s="57"/>
      <c r="F48" s="57"/>
      <c r="G48" s="57"/>
      <c r="H48" s="57"/>
      <c r="I48" s="57"/>
      <c r="J48" s="57"/>
      <c r="K48" s="57"/>
      <c r="L48" s="57"/>
      <c r="M48" s="57"/>
      <c r="N48" s="57"/>
      <c r="O48" s="57"/>
      <c r="P48" s="57"/>
      <c r="Q48" s="61"/>
      <c r="R48" s="60"/>
      <c r="S48" s="57"/>
      <c r="T48" s="57"/>
      <c r="U48" s="57"/>
      <c r="V48" s="57"/>
      <c r="W48" s="57"/>
      <c r="X48" s="61"/>
      <c r="Y48" s="60"/>
      <c r="Z48" s="57"/>
      <c r="AA48" s="61"/>
    </row>
    <row r="49" spans="1:27" x14ac:dyDescent="0.25">
      <c r="A49" s="70"/>
      <c r="B49" s="3" t="s">
        <v>65</v>
      </c>
      <c r="C49" s="16"/>
      <c r="D49" s="59"/>
      <c r="E49" s="57"/>
      <c r="F49" s="57"/>
      <c r="G49" s="57"/>
      <c r="H49" s="57"/>
      <c r="I49" s="57"/>
      <c r="J49" s="57"/>
      <c r="K49" s="57"/>
      <c r="L49" s="57"/>
      <c r="M49" s="57"/>
      <c r="N49" s="57"/>
      <c r="O49" s="57"/>
      <c r="P49" s="57"/>
      <c r="Q49" s="61"/>
      <c r="R49" s="60"/>
      <c r="S49" s="57"/>
      <c r="T49" s="57"/>
      <c r="U49" s="57"/>
      <c r="V49" s="57"/>
      <c r="W49" s="57"/>
      <c r="X49" s="61"/>
      <c r="Y49" s="60"/>
      <c r="Z49" s="57"/>
      <c r="AA49" s="61"/>
    </row>
    <row r="50" spans="1:27" x14ac:dyDescent="0.25">
      <c r="A50" s="70"/>
      <c r="B50" s="3" t="s">
        <v>66</v>
      </c>
      <c r="C50" s="16"/>
      <c r="D50" s="59"/>
      <c r="E50" s="57"/>
      <c r="F50" s="57"/>
      <c r="G50" s="57"/>
      <c r="H50" s="57"/>
      <c r="I50" s="57"/>
      <c r="J50" s="57"/>
      <c r="K50" s="57"/>
      <c r="L50" s="57"/>
      <c r="M50" s="57"/>
      <c r="N50" s="57"/>
      <c r="O50" s="57"/>
      <c r="P50" s="57"/>
      <c r="Q50" s="61"/>
      <c r="R50" s="60"/>
      <c r="S50" s="57"/>
      <c r="T50" s="57"/>
      <c r="U50" s="57"/>
      <c r="V50" s="57"/>
      <c r="W50" s="57"/>
      <c r="X50" s="61"/>
      <c r="Y50" s="60"/>
      <c r="Z50" s="57"/>
      <c r="AA50" s="61"/>
    </row>
    <row r="51" spans="1:27" x14ac:dyDescent="0.25">
      <c r="A51" s="70"/>
      <c r="B51" s="3" t="s">
        <v>67</v>
      </c>
      <c r="C51" s="16"/>
      <c r="D51" s="10"/>
      <c r="E51" s="4" t="s">
        <v>6</v>
      </c>
      <c r="F51" s="4" t="s">
        <v>181</v>
      </c>
      <c r="G51" s="4" t="s">
        <v>6</v>
      </c>
      <c r="H51" s="4"/>
      <c r="I51" s="4" t="s">
        <v>6</v>
      </c>
      <c r="J51" s="4"/>
      <c r="K51" s="4"/>
      <c r="L51" s="4" t="s">
        <v>6</v>
      </c>
      <c r="M51" s="4" t="s">
        <v>6</v>
      </c>
      <c r="N51" s="4" t="s">
        <v>181</v>
      </c>
      <c r="O51" s="4"/>
      <c r="P51" s="4" t="s">
        <v>6</v>
      </c>
      <c r="Q51" s="11"/>
      <c r="R51" s="9"/>
      <c r="S51" s="4"/>
      <c r="T51" s="4"/>
      <c r="U51" s="4"/>
      <c r="V51" s="4"/>
      <c r="W51" s="4"/>
      <c r="X51" s="11"/>
      <c r="Y51" s="9"/>
      <c r="Z51" s="4"/>
      <c r="AA51" s="11"/>
    </row>
    <row r="52" spans="1:27" x14ac:dyDescent="0.25">
      <c r="A52" s="70"/>
      <c r="B52" s="3" t="s">
        <v>68</v>
      </c>
      <c r="C52" s="16"/>
      <c r="D52" s="59"/>
      <c r="E52" s="57"/>
      <c r="F52" s="57"/>
      <c r="G52" s="57"/>
      <c r="H52" s="57"/>
      <c r="I52" s="57"/>
      <c r="J52" s="57"/>
      <c r="K52" s="57"/>
      <c r="L52" s="57"/>
      <c r="M52" s="57"/>
      <c r="N52" s="57"/>
      <c r="O52" s="57"/>
      <c r="P52" s="57"/>
      <c r="Q52" s="61"/>
      <c r="R52" s="60"/>
      <c r="S52" s="57"/>
      <c r="T52" s="57"/>
      <c r="U52" s="57"/>
      <c r="V52" s="57"/>
      <c r="W52" s="57"/>
      <c r="X52" s="61"/>
      <c r="Y52" s="60"/>
      <c r="Z52" s="57"/>
      <c r="AA52" s="61"/>
    </row>
    <row r="53" spans="1:27" x14ac:dyDescent="0.25">
      <c r="A53" s="70"/>
      <c r="B53" s="3" t="s">
        <v>69</v>
      </c>
      <c r="C53" s="16"/>
      <c r="D53" s="59"/>
      <c r="E53" s="57"/>
      <c r="F53" s="57"/>
      <c r="G53" s="57"/>
      <c r="H53" s="57"/>
      <c r="I53" s="57"/>
      <c r="J53" s="57"/>
      <c r="K53" s="57"/>
      <c r="L53" s="57"/>
      <c r="M53" s="57"/>
      <c r="N53" s="57"/>
      <c r="O53" s="57"/>
      <c r="P53" s="57"/>
      <c r="Q53" s="61"/>
      <c r="R53" s="60"/>
      <c r="S53" s="57"/>
      <c r="T53" s="57"/>
      <c r="U53" s="57"/>
      <c r="V53" s="57"/>
      <c r="W53" s="57"/>
      <c r="X53" s="61"/>
      <c r="Y53" s="60"/>
      <c r="Z53" s="57"/>
      <c r="AA53" s="61"/>
    </row>
    <row r="54" spans="1:27" x14ac:dyDescent="0.25">
      <c r="A54" s="69" t="s">
        <v>70</v>
      </c>
      <c r="B54" s="3" t="s">
        <v>71</v>
      </c>
      <c r="C54" s="16"/>
      <c r="D54" s="10" t="s">
        <v>6</v>
      </c>
      <c r="E54" s="4" t="s">
        <v>6</v>
      </c>
      <c r="F54" s="4" t="s">
        <v>6</v>
      </c>
      <c r="G54" s="4" t="s">
        <v>6</v>
      </c>
      <c r="H54" s="4" t="s">
        <v>6</v>
      </c>
      <c r="I54" s="4" t="s">
        <v>6</v>
      </c>
      <c r="J54" s="4" t="s">
        <v>6</v>
      </c>
      <c r="K54" s="53" t="s">
        <v>191</v>
      </c>
      <c r="L54" s="4" t="s">
        <v>6</v>
      </c>
      <c r="M54" s="4" t="s">
        <v>6</v>
      </c>
      <c r="N54" s="4" t="s">
        <v>6</v>
      </c>
      <c r="O54" s="4" t="s">
        <v>6</v>
      </c>
      <c r="P54" s="4" t="s">
        <v>6</v>
      </c>
      <c r="Q54" s="11"/>
      <c r="R54" s="9"/>
      <c r="S54" s="4"/>
      <c r="T54" s="4"/>
      <c r="U54" s="4"/>
      <c r="V54" s="4"/>
      <c r="W54" s="4"/>
      <c r="X54" s="11"/>
      <c r="Y54" s="9"/>
      <c r="Z54" s="4"/>
      <c r="AA54" s="11"/>
    </row>
    <row r="55" spans="1:27" customFormat="1" ht="27" customHeight="1" x14ac:dyDescent="0.2">
      <c r="A55" s="70"/>
      <c r="B55" s="5" t="s">
        <v>72</v>
      </c>
      <c r="C55" s="17"/>
      <c r="D55" s="10" t="s">
        <v>6</v>
      </c>
      <c r="E55" s="4" t="s">
        <v>6</v>
      </c>
      <c r="F55" s="4"/>
      <c r="G55" s="4"/>
      <c r="H55" s="4"/>
      <c r="I55" s="4" t="s">
        <v>6</v>
      </c>
      <c r="J55" s="4"/>
      <c r="K55" s="4"/>
      <c r="L55" s="4"/>
      <c r="M55" s="4"/>
      <c r="N55" s="4"/>
      <c r="O55" s="4"/>
      <c r="P55" s="4"/>
      <c r="Q55" s="11"/>
      <c r="R55" s="9"/>
      <c r="S55" s="4"/>
      <c r="T55" s="4"/>
      <c r="U55" s="4"/>
      <c r="V55" s="4"/>
      <c r="W55" s="4"/>
      <c r="X55" s="11"/>
      <c r="Y55" s="9"/>
      <c r="Z55" s="4"/>
      <c r="AA55" s="11"/>
    </row>
    <row r="56" spans="1:27" ht="15.75" x14ac:dyDescent="0.3">
      <c r="A56" s="70"/>
      <c r="B56" s="3" t="s">
        <v>73</v>
      </c>
      <c r="C56" s="16"/>
      <c r="D56" s="10" t="s">
        <v>6</v>
      </c>
      <c r="E56" s="4" t="s">
        <v>6</v>
      </c>
      <c r="F56" s="4" t="s">
        <v>6</v>
      </c>
      <c r="G56" s="4" t="s">
        <v>6</v>
      </c>
      <c r="H56" s="4" t="s">
        <v>6</v>
      </c>
      <c r="I56" s="4" t="s">
        <v>6</v>
      </c>
      <c r="J56" s="4" t="s">
        <v>6</v>
      </c>
      <c r="K56" s="53" t="s">
        <v>191</v>
      </c>
      <c r="L56" s="4" t="s">
        <v>6</v>
      </c>
      <c r="M56" s="4" t="s">
        <v>6</v>
      </c>
      <c r="N56" s="4" t="s">
        <v>6</v>
      </c>
      <c r="O56" s="4" t="s">
        <v>6</v>
      </c>
      <c r="P56" s="4" t="s">
        <v>6</v>
      </c>
      <c r="Q56" s="62"/>
      <c r="R56" s="9"/>
      <c r="S56" s="4"/>
      <c r="T56" s="4"/>
      <c r="U56" s="4"/>
      <c r="V56" s="4"/>
      <c r="W56" s="4"/>
      <c r="X56" s="11"/>
      <c r="Y56" s="9"/>
      <c r="Z56" s="4"/>
      <c r="AA56" s="11"/>
    </row>
    <row r="57" spans="1:27" ht="15.75" x14ac:dyDescent="0.3">
      <c r="A57" s="70"/>
      <c r="B57" s="3" t="s">
        <v>74</v>
      </c>
      <c r="C57" s="16"/>
      <c r="D57" s="10" t="s">
        <v>6</v>
      </c>
      <c r="E57" s="4" t="s">
        <v>6</v>
      </c>
      <c r="F57" s="4" t="s">
        <v>6</v>
      </c>
      <c r="G57" s="4" t="s">
        <v>6</v>
      </c>
      <c r="H57" s="4" t="s">
        <v>6</v>
      </c>
      <c r="I57" s="4" t="s">
        <v>6</v>
      </c>
      <c r="J57" s="4" t="s">
        <v>6</v>
      </c>
      <c r="K57" s="53" t="s">
        <v>191</v>
      </c>
      <c r="L57" s="4" t="s">
        <v>6</v>
      </c>
      <c r="M57" s="4" t="s">
        <v>6</v>
      </c>
      <c r="N57" s="4" t="s">
        <v>6</v>
      </c>
      <c r="O57" s="4" t="s">
        <v>6</v>
      </c>
      <c r="P57" s="4" t="s">
        <v>6</v>
      </c>
      <c r="Q57" s="62"/>
      <c r="R57" s="9"/>
      <c r="S57" s="4"/>
      <c r="T57" s="4"/>
      <c r="U57" s="4"/>
      <c r="V57" s="4"/>
      <c r="W57" s="4"/>
      <c r="X57" s="11"/>
      <c r="Y57" s="9"/>
      <c r="Z57" s="4"/>
      <c r="AA57" s="11"/>
    </row>
    <row r="58" spans="1:27" x14ac:dyDescent="0.25">
      <c r="A58" s="70"/>
      <c r="B58" s="3" t="s">
        <v>75</v>
      </c>
      <c r="C58" s="16"/>
      <c r="D58" s="10" t="s">
        <v>6</v>
      </c>
      <c r="E58" s="4" t="s">
        <v>6</v>
      </c>
      <c r="F58" s="4"/>
      <c r="G58" s="4" t="s">
        <v>6</v>
      </c>
      <c r="H58" s="4"/>
      <c r="I58" s="4" t="s">
        <v>6</v>
      </c>
      <c r="J58" s="4"/>
      <c r="K58" s="4"/>
      <c r="L58" s="4"/>
      <c r="M58" s="4"/>
      <c r="N58" s="4"/>
      <c r="O58" s="4"/>
      <c r="P58" s="4"/>
      <c r="Q58" s="11"/>
      <c r="R58" s="9"/>
      <c r="S58" s="4"/>
      <c r="T58" s="4"/>
      <c r="U58" s="4"/>
      <c r="V58" s="4"/>
      <c r="W58" s="4"/>
      <c r="X58" s="11"/>
      <c r="Y58" s="9"/>
      <c r="Z58" s="4"/>
      <c r="AA58" s="11"/>
    </row>
    <row r="59" spans="1:27" customFormat="1" ht="27" customHeight="1" x14ac:dyDescent="0.2">
      <c r="A59" s="69"/>
      <c r="B59" s="5" t="s">
        <v>76</v>
      </c>
      <c r="C59" s="17"/>
      <c r="D59" s="59"/>
      <c r="E59" s="57"/>
      <c r="F59" s="57"/>
      <c r="G59" s="57"/>
      <c r="H59" s="57"/>
      <c r="I59" s="57"/>
      <c r="J59" s="57"/>
      <c r="K59" s="57"/>
      <c r="L59" s="57"/>
      <c r="M59" s="57"/>
      <c r="N59" s="57"/>
      <c r="O59" s="57"/>
      <c r="P59" s="57"/>
      <c r="Q59" s="61"/>
      <c r="R59" s="60"/>
      <c r="S59" s="57"/>
      <c r="T59" s="57"/>
      <c r="U59" s="57"/>
      <c r="V59" s="57"/>
      <c r="W59" s="57"/>
      <c r="X59" s="61"/>
      <c r="Y59" s="60"/>
      <c r="Z59" s="57"/>
      <c r="AA59" s="61"/>
    </row>
    <row r="60" spans="1:27" x14ac:dyDescent="0.25">
      <c r="A60" s="70" t="s">
        <v>77</v>
      </c>
      <c r="B60" s="3" t="s">
        <v>78</v>
      </c>
      <c r="C60" s="16"/>
      <c r="D60" s="10" t="s">
        <v>6</v>
      </c>
      <c r="E60" s="4" t="s">
        <v>6</v>
      </c>
      <c r="F60" s="4" t="s">
        <v>6</v>
      </c>
      <c r="G60" s="4" t="s">
        <v>6</v>
      </c>
      <c r="H60" s="54"/>
      <c r="I60" s="4" t="s">
        <v>6</v>
      </c>
      <c r="J60" s="4"/>
      <c r="K60" s="4"/>
      <c r="L60" s="4"/>
      <c r="M60" s="4" t="s">
        <v>6</v>
      </c>
      <c r="N60" s="4"/>
      <c r="O60" s="4"/>
      <c r="P60" s="4"/>
      <c r="Q60" s="8"/>
      <c r="R60" s="10"/>
      <c r="S60" s="4"/>
      <c r="T60" s="4"/>
      <c r="U60" s="4"/>
      <c r="V60" s="4"/>
      <c r="W60" s="4"/>
      <c r="X60" s="11"/>
      <c r="Y60" s="9"/>
      <c r="Z60" s="4"/>
      <c r="AA60" s="11"/>
    </row>
    <row r="61" spans="1:27" x14ac:dyDescent="0.25">
      <c r="A61" s="70"/>
      <c r="B61" s="3" t="s">
        <v>79</v>
      </c>
      <c r="C61" s="16"/>
      <c r="D61" s="10" t="s">
        <v>6</v>
      </c>
      <c r="E61" s="4" t="s">
        <v>6</v>
      </c>
      <c r="F61" s="4" t="s">
        <v>6</v>
      </c>
      <c r="G61" s="4" t="s">
        <v>6</v>
      </c>
      <c r="H61" s="4" t="s">
        <v>6</v>
      </c>
      <c r="I61" s="4" t="s">
        <v>6</v>
      </c>
      <c r="J61" s="4" t="s">
        <v>6</v>
      </c>
      <c r="K61" s="53" t="s">
        <v>191</v>
      </c>
      <c r="L61" s="4" t="s">
        <v>6</v>
      </c>
      <c r="M61" s="4" t="s">
        <v>6</v>
      </c>
      <c r="N61" s="4" t="s">
        <v>6</v>
      </c>
      <c r="O61" s="4" t="s">
        <v>6</v>
      </c>
      <c r="P61" s="4" t="s">
        <v>6</v>
      </c>
      <c r="Q61" s="8"/>
      <c r="R61" s="10"/>
      <c r="S61" s="4"/>
      <c r="T61" s="4"/>
      <c r="U61" s="4"/>
      <c r="V61" s="4"/>
      <c r="W61" s="4"/>
      <c r="X61" s="11"/>
      <c r="Y61" s="9"/>
      <c r="Z61" s="4"/>
      <c r="AA61" s="11"/>
    </row>
    <row r="62" spans="1:27" x14ac:dyDescent="0.25">
      <c r="A62" s="70"/>
      <c r="B62" s="3" t="s">
        <v>80</v>
      </c>
      <c r="C62" s="16"/>
      <c r="D62" s="10" t="s">
        <v>6</v>
      </c>
      <c r="E62" s="4" t="s">
        <v>6</v>
      </c>
      <c r="F62" s="4" t="s">
        <v>6</v>
      </c>
      <c r="G62" s="4" t="s">
        <v>6</v>
      </c>
      <c r="H62" s="4"/>
      <c r="I62" s="4" t="s">
        <v>6</v>
      </c>
      <c r="J62" s="4"/>
      <c r="K62" s="4"/>
      <c r="L62" s="4"/>
      <c r="M62" s="4"/>
      <c r="N62" s="4"/>
      <c r="O62" s="4"/>
      <c r="P62" s="4"/>
      <c r="Q62" s="8"/>
      <c r="R62" s="10"/>
      <c r="S62" s="4"/>
      <c r="T62" s="4"/>
      <c r="U62" s="4"/>
      <c r="V62" s="4"/>
      <c r="W62" s="4"/>
      <c r="X62" s="11"/>
      <c r="Y62" s="9"/>
      <c r="Z62" s="4"/>
      <c r="AA62" s="11"/>
    </row>
    <row r="63" spans="1:27" x14ac:dyDescent="0.25">
      <c r="A63" s="70"/>
      <c r="B63" s="3" t="s">
        <v>81</v>
      </c>
      <c r="C63" s="16"/>
      <c r="D63" s="10" t="s">
        <v>6</v>
      </c>
      <c r="E63" s="4" t="s">
        <v>6</v>
      </c>
      <c r="F63" s="4" t="s">
        <v>6</v>
      </c>
      <c r="G63" s="4" t="s">
        <v>6</v>
      </c>
      <c r="H63" s="4"/>
      <c r="I63" s="4" t="s">
        <v>6</v>
      </c>
      <c r="J63" s="4"/>
      <c r="K63" s="4"/>
      <c r="L63" s="4"/>
      <c r="M63" s="4" t="s">
        <v>6</v>
      </c>
      <c r="N63" s="4"/>
      <c r="O63" s="4"/>
      <c r="P63" s="4"/>
      <c r="Q63" s="8"/>
      <c r="R63" s="10"/>
      <c r="S63" s="4"/>
      <c r="T63" s="4"/>
      <c r="U63" s="4"/>
      <c r="V63" s="4"/>
      <c r="W63" s="4"/>
      <c r="X63" s="11"/>
      <c r="Y63" s="9"/>
      <c r="Z63" s="4"/>
      <c r="AA63" s="11"/>
    </row>
    <row r="64" spans="1:27" x14ac:dyDescent="0.25">
      <c r="A64" s="70"/>
      <c r="B64" s="3" t="s">
        <v>82</v>
      </c>
      <c r="C64" s="16"/>
      <c r="D64" s="10" t="s">
        <v>6</v>
      </c>
      <c r="E64" s="4" t="s">
        <v>6</v>
      </c>
      <c r="F64" s="4" t="s">
        <v>6</v>
      </c>
      <c r="G64" s="4" t="s">
        <v>6</v>
      </c>
      <c r="H64" s="4"/>
      <c r="I64" s="4" t="s">
        <v>6</v>
      </c>
      <c r="J64" s="4"/>
      <c r="K64" s="4"/>
      <c r="L64" s="4"/>
      <c r="M64" s="4"/>
      <c r="N64" s="4"/>
      <c r="O64" s="4"/>
      <c r="P64" s="4"/>
      <c r="Q64" s="8"/>
      <c r="R64" s="10"/>
      <c r="S64" s="4"/>
      <c r="T64" s="4"/>
      <c r="U64" s="4"/>
      <c r="V64" s="4"/>
      <c r="W64" s="4"/>
      <c r="X64" s="11"/>
      <c r="Y64" s="9"/>
      <c r="Z64" s="4"/>
      <c r="AA64" s="11"/>
    </row>
    <row r="65" spans="1:27" x14ac:dyDescent="0.25">
      <c r="A65" s="70"/>
      <c r="B65" s="3" t="s">
        <v>83</v>
      </c>
      <c r="C65" s="16"/>
      <c r="D65" s="10" t="s">
        <v>6</v>
      </c>
      <c r="E65" s="4" t="s">
        <v>6</v>
      </c>
      <c r="F65" s="4" t="s">
        <v>6</v>
      </c>
      <c r="G65" s="4" t="s">
        <v>6</v>
      </c>
      <c r="H65" s="4" t="s">
        <v>6</v>
      </c>
      <c r="I65" s="4" t="s">
        <v>6</v>
      </c>
      <c r="J65" s="4" t="s">
        <v>6</v>
      </c>
      <c r="K65" s="53" t="s">
        <v>191</v>
      </c>
      <c r="L65" s="4" t="s">
        <v>6</v>
      </c>
      <c r="M65" s="4" t="s">
        <v>6</v>
      </c>
      <c r="N65" s="4" t="s">
        <v>6</v>
      </c>
      <c r="O65" s="4" t="s">
        <v>6</v>
      </c>
      <c r="P65" s="4" t="s">
        <v>6</v>
      </c>
      <c r="Q65" s="8"/>
      <c r="R65" s="10"/>
      <c r="S65" s="4"/>
      <c r="T65" s="4"/>
      <c r="U65" s="4"/>
      <c r="V65" s="4"/>
      <c r="W65" s="4"/>
      <c r="X65" s="11"/>
      <c r="Y65" s="9"/>
      <c r="Z65" s="4"/>
      <c r="AA65" s="11"/>
    </row>
    <row r="66" spans="1:27" x14ac:dyDescent="0.25">
      <c r="A66" s="70"/>
      <c r="B66" s="3" t="s">
        <v>84</v>
      </c>
      <c r="C66" s="16"/>
      <c r="D66" s="10" t="s">
        <v>6</v>
      </c>
      <c r="E66" s="4" t="s">
        <v>6</v>
      </c>
      <c r="F66" s="4" t="s">
        <v>6</v>
      </c>
      <c r="G66" s="4" t="s">
        <v>6</v>
      </c>
      <c r="H66" s="4"/>
      <c r="I66" s="4" t="s">
        <v>6</v>
      </c>
      <c r="J66" s="4"/>
      <c r="K66" s="4"/>
      <c r="L66" s="4"/>
      <c r="M66" s="4"/>
      <c r="N66" s="4"/>
      <c r="O66" s="4"/>
      <c r="P66" s="4"/>
      <c r="Q66" s="8"/>
      <c r="R66" s="10"/>
      <c r="S66" s="4"/>
      <c r="T66" s="4"/>
      <c r="U66" s="4"/>
      <c r="V66" s="4"/>
      <c r="W66" s="4"/>
      <c r="X66" s="11"/>
      <c r="Y66" s="9"/>
      <c r="Z66" s="4"/>
      <c r="AA66" s="11"/>
    </row>
    <row r="67" spans="1:27" x14ac:dyDescent="0.25">
      <c r="A67" s="69" t="s">
        <v>85</v>
      </c>
      <c r="B67" s="3" t="s">
        <v>86</v>
      </c>
      <c r="C67" s="16"/>
      <c r="D67" s="10" t="s">
        <v>6</v>
      </c>
      <c r="E67" s="7" t="s">
        <v>181</v>
      </c>
      <c r="F67" s="4"/>
      <c r="G67" s="7" t="s">
        <v>181</v>
      </c>
      <c r="H67" s="4"/>
      <c r="I67" s="7" t="s">
        <v>181</v>
      </c>
      <c r="J67" s="4"/>
      <c r="K67" s="4"/>
      <c r="L67" s="4"/>
      <c r="M67" s="4"/>
      <c r="N67" s="4"/>
      <c r="O67" s="4"/>
      <c r="P67" s="4"/>
      <c r="Q67" s="8"/>
      <c r="R67" s="10"/>
      <c r="S67" s="4"/>
      <c r="T67" s="4"/>
      <c r="U67" s="4"/>
      <c r="V67" s="4"/>
      <c r="W67" s="4"/>
      <c r="X67" s="11"/>
      <c r="Y67" s="9"/>
      <c r="Z67" s="4"/>
      <c r="AA67" s="11"/>
    </row>
    <row r="68" spans="1:27" customFormat="1" ht="27" customHeight="1" x14ac:dyDescent="0.2">
      <c r="A68" s="70"/>
      <c r="B68" s="5" t="s">
        <v>87</v>
      </c>
      <c r="C68" s="17"/>
      <c r="D68" s="10" t="s">
        <v>6</v>
      </c>
      <c r="E68" s="7" t="s">
        <v>181</v>
      </c>
      <c r="F68" s="4"/>
      <c r="G68" s="7" t="s">
        <v>181</v>
      </c>
      <c r="H68" s="4"/>
      <c r="I68" s="7" t="s">
        <v>181</v>
      </c>
      <c r="J68" s="4"/>
      <c r="K68" s="4"/>
      <c r="L68" s="4"/>
      <c r="M68" s="4"/>
      <c r="N68" s="4"/>
      <c r="O68" s="4"/>
      <c r="P68" s="4"/>
      <c r="Q68" s="8"/>
      <c r="R68" s="10"/>
      <c r="S68" s="4"/>
      <c r="T68" s="4"/>
      <c r="U68" s="4"/>
      <c r="V68" s="4"/>
      <c r="W68" s="4"/>
      <c r="X68" s="11"/>
      <c r="Y68" s="9"/>
      <c r="Z68" s="4"/>
      <c r="AA68" s="11"/>
    </row>
    <row r="69" spans="1:27" x14ac:dyDescent="0.25">
      <c r="A69" s="70"/>
      <c r="B69" s="3" t="s">
        <v>88</v>
      </c>
      <c r="C69" s="16"/>
      <c r="D69" s="10" t="s">
        <v>6</v>
      </c>
      <c r="E69" s="24" t="s">
        <v>181</v>
      </c>
      <c r="F69" s="4"/>
      <c r="G69" s="7" t="s">
        <v>181</v>
      </c>
      <c r="H69" s="4"/>
      <c r="I69" s="7" t="s">
        <v>181</v>
      </c>
      <c r="J69" s="4"/>
      <c r="K69" s="4"/>
      <c r="L69" s="4"/>
      <c r="M69" s="4"/>
      <c r="N69" s="4"/>
      <c r="O69" s="4"/>
      <c r="P69" s="4"/>
      <c r="Q69" s="8"/>
      <c r="R69" s="10"/>
      <c r="S69" s="4"/>
      <c r="T69" s="4"/>
      <c r="U69" s="4"/>
      <c r="V69" s="4"/>
      <c r="W69" s="4"/>
      <c r="X69" s="11"/>
      <c r="Y69" s="9"/>
      <c r="Z69" s="4"/>
      <c r="AA69" s="11"/>
    </row>
    <row r="70" spans="1:27" x14ac:dyDescent="0.25">
      <c r="A70" s="70"/>
      <c r="B70" s="63" t="s">
        <v>89</v>
      </c>
      <c r="C70" s="16"/>
      <c r="D70" s="7" t="s">
        <v>181</v>
      </c>
      <c r="E70" s="7" t="s">
        <v>181</v>
      </c>
      <c r="F70" s="4"/>
      <c r="G70" s="4"/>
      <c r="H70" s="4"/>
      <c r="I70" s="4"/>
      <c r="J70" s="4"/>
      <c r="K70" s="4"/>
      <c r="L70" s="4"/>
      <c r="M70" s="4"/>
      <c r="N70" s="4"/>
      <c r="O70" s="4"/>
      <c r="P70" s="4"/>
      <c r="Q70" s="8"/>
      <c r="R70" s="10"/>
      <c r="S70" s="4"/>
      <c r="T70" s="4"/>
      <c r="U70" s="4"/>
      <c r="V70" s="4"/>
      <c r="W70" s="4"/>
      <c r="X70" s="11"/>
      <c r="Y70" s="9"/>
      <c r="Z70" s="4"/>
      <c r="AA70" s="11"/>
    </row>
    <row r="71" spans="1:27" x14ac:dyDescent="0.25">
      <c r="A71" s="70"/>
      <c r="B71" s="3" t="s">
        <v>90</v>
      </c>
      <c r="C71" s="16"/>
      <c r="D71" s="10" t="s">
        <v>6</v>
      </c>
      <c r="E71" s="25" t="s">
        <v>181</v>
      </c>
      <c r="F71" s="4"/>
      <c r="G71" s="7" t="s">
        <v>181</v>
      </c>
      <c r="H71" s="4"/>
      <c r="I71" s="7" t="s">
        <v>181</v>
      </c>
      <c r="J71" s="4"/>
      <c r="K71" s="4"/>
      <c r="L71" s="4"/>
      <c r="M71" s="4"/>
      <c r="N71" s="4"/>
      <c r="O71" s="4"/>
      <c r="P71" s="4"/>
      <c r="Q71" s="8"/>
      <c r="R71" s="10"/>
      <c r="S71" s="4"/>
      <c r="T71" s="4"/>
      <c r="U71" s="4"/>
      <c r="V71" s="4"/>
      <c r="W71" s="4"/>
      <c r="X71" s="11"/>
      <c r="Y71" s="9"/>
      <c r="Z71" s="4"/>
      <c r="AA71" s="11"/>
    </row>
    <row r="72" spans="1:27" x14ac:dyDescent="0.25">
      <c r="A72" s="70"/>
      <c r="B72" s="3" t="s">
        <v>91</v>
      </c>
      <c r="C72" s="16"/>
      <c r="D72" s="10" t="s">
        <v>6</v>
      </c>
      <c r="E72" s="7" t="s">
        <v>181</v>
      </c>
      <c r="F72" s="4"/>
      <c r="G72" s="7" t="s">
        <v>181</v>
      </c>
      <c r="H72" s="4"/>
      <c r="I72" s="7" t="s">
        <v>181</v>
      </c>
      <c r="J72" s="4"/>
      <c r="K72" s="4"/>
      <c r="L72" s="4"/>
      <c r="M72" s="4"/>
      <c r="N72" s="4"/>
      <c r="O72" s="4"/>
      <c r="P72" s="4"/>
      <c r="Q72" s="8"/>
      <c r="R72" s="10"/>
      <c r="S72" s="4"/>
      <c r="T72" s="4"/>
      <c r="U72" s="4"/>
      <c r="V72" s="4"/>
      <c r="W72" s="4"/>
      <c r="X72" s="11"/>
      <c r="Y72" s="9"/>
      <c r="Z72" s="4"/>
      <c r="AA72" s="11"/>
    </row>
    <row r="73" spans="1:27" x14ac:dyDescent="0.25">
      <c r="A73" s="70"/>
      <c r="B73" s="3" t="s">
        <v>92</v>
      </c>
      <c r="C73" s="16"/>
      <c r="D73" s="10" t="s">
        <v>6</v>
      </c>
      <c r="E73" s="7" t="s">
        <v>181</v>
      </c>
      <c r="F73" s="4"/>
      <c r="G73" s="7" t="s">
        <v>181</v>
      </c>
      <c r="H73" s="4"/>
      <c r="I73" s="7" t="s">
        <v>181</v>
      </c>
      <c r="J73" s="4"/>
      <c r="K73" s="4"/>
      <c r="L73" s="4"/>
      <c r="M73" s="4"/>
      <c r="N73" s="4"/>
      <c r="O73" s="4"/>
      <c r="P73" s="4"/>
      <c r="Q73" s="11"/>
      <c r="R73" s="9"/>
      <c r="S73" s="4"/>
      <c r="T73" s="4"/>
      <c r="U73" s="4"/>
      <c r="V73" s="4"/>
      <c r="W73" s="4"/>
      <c r="X73" s="11"/>
      <c r="Y73" s="9"/>
      <c r="Z73" s="4"/>
      <c r="AA73" s="11"/>
    </row>
    <row r="74" spans="1:27" x14ac:dyDescent="0.25">
      <c r="A74" s="70"/>
      <c r="B74" s="63" t="s">
        <v>93</v>
      </c>
      <c r="C74" s="16"/>
      <c r="D74" s="57"/>
      <c r="E74" s="57"/>
      <c r="F74" s="57"/>
      <c r="G74" s="57"/>
      <c r="H74" s="57"/>
      <c r="I74" s="57"/>
      <c r="J74" s="57"/>
      <c r="K74" s="57"/>
      <c r="L74" s="57"/>
      <c r="M74" s="57"/>
      <c r="N74" s="57"/>
      <c r="O74" s="57"/>
      <c r="P74" s="57"/>
      <c r="Q74" s="61"/>
      <c r="R74" s="60"/>
      <c r="S74" s="57"/>
      <c r="T74" s="57"/>
      <c r="U74" s="57"/>
      <c r="V74" s="57"/>
      <c r="W74" s="57"/>
      <c r="X74" s="61"/>
      <c r="Y74" s="60"/>
      <c r="Z74" s="57"/>
      <c r="AA74" s="61"/>
    </row>
    <row r="75" spans="1:27" x14ac:dyDescent="0.25">
      <c r="A75" s="70"/>
      <c r="B75" s="63" t="s">
        <v>94</v>
      </c>
      <c r="C75" s="16"/>
      <c r="D75" s="10" t="s">
        <v>6</v>
      </c>
      <c r="E75" s="54"/>
      <c r="F75" s="54"/>
      <c r="G75" s="54"/>
      <c r="H75" s="54"/>
      <c r="I75" s="54"/>
      <c r="J75" s="4"/>
      <c r="K75" s="53" t="s">
        <v>191</v>
      </c>
      <c r="L75" s="54"/>
      <c r="M75" s="54"/>
      <c r="N75" s="54"/>
      <c r="O75" s="54"/>
      <c r="P75" s="4"/>
      <c r="Q75" s="11"/>
      <c r="R75" s="9"/>
      <c r="S75" s="4"/>
      <c r="T75" s="4"/>
      <c r="U75" s="4"/>
      <c r="V75" s="4"/>
      <c r="W75" s="4"/>
      <c r="X75" s="11"/>
      <c r="Y75" s="9"/>
      <c r="Z75" s="4"/>
      <c r="AA75" s="11"/>
    </row>
    <row r="76" spans="1:27" x14ac:dyDescent="0.25">
      <c r="A76" s="70"/>
      <c r="B76" s="63" t="s">
        <v>95</v>
      </c>
      <c r="C76" s="16"/>
      <c r="D76" s="10" t="s">
        <v>6</v>
      </c>
      <c r="E76" s="54"/>
      <c r="F76" s="54"/>
      <c r="G76" s="54"/>
      <c r="H76" s="4"/>
      <c r="I76" s="54"/>
      <c r="J76" s="4"/>
      <c r="K76" s="4"/>
      <c r="L76" s="54"/>
      <c r="M76" s="4"/>
      <c r="N76" s="4"/>
      <c r="O76" s="4"/>
      <c r="P76" s="4"/>
      <c r="Q76" s="8"/>
      <c r="R76" s="10"/>
      <c r="S76" s="4"/>
      <c r="T76" s="4"/>
      <c r="U76" s="4"/>
      <c r="V76" s="4"/>
      <c r="W76" s="4"/>
      <c r="X76" s="11"/>
      <c r="Y76" s="9"/>
      <c r="Z76" s="4"/>
      <c r="AA76" s="11"/>
    </row>
    <row r="77" spans="1:27" x14ac:dyDescent="0.25">
      <c r="A77" s="70"/>
      <c r="B77" s="63" t="s">
        <v>96</v>
      </c>
      <c r="C77" s="16"/>
      <c r="D77" s="10" t="s">
        <v>6</v>
      </c>
      <c r="E77" s="54"/>
      <c r="F77" s="54"/>
      <c r="G77" s="54"/>
      <c r="H77" s="4"/>
      <c r="I77" s="54"/>
      <c r="J77" s="4"/>
      <c r="K77" s="4"/>
      <c r="L77" s="4"/>
      <c r="M77" s="4"/>
      <c r="N77" s="4"/>
      <c r="O77" s="4"/>
      <c r="P77" s="4"/>
      <c r="Q77" s="8"/>
      <c r="R77" s="10"/>
      <c r="S77" s="4"/>
      <c r="T77" s="4"/>
      <c r="U77" s="4"/>
      <c r="V77" s="4"/>
      <c r="W77" s="4"/>
      <c r="X77" s="11"/>
      <c r="Y77" s="9"/>
      <c r="Z77" s="4"/>
      <c r="AA77" s="11"/>
    </row>
    <row r="78" spans="1:27" x14ac:dyDescent="0.25">
      <c r="A78" s="70"/>
      <c r="B78" s="63" t="s">
        <v>97</v>
      </c>
      <c r="C78" s="16"/>
      <c r="D78" s="10" t="s">
        <v>6</v>
      </c>
      <c r="E78" s="54"/>
      <c r="F78" s="54"/>
      <c r="G78" s="54"/>
      <c r="H78" s="4"/>
      <c r="I78" s="54"/>
      <c r="J78" s="4"/>
      <c r="K78" s="4"/>
      <c r="L78" s="4"/>
      <c r="M78" s="4"/>
      <c r="N78" s="4"/>
      <c r="O78" s="4"/>
      <c r="P78" s="4"/>
      <c r="Q78" s="8"/>
      <c r="R78" s="10"/>
      <c r="S78" s="4"/>
      <c r="T78" s="4"/>
      <c r="U78" s="4"/>
      <c r="V78" s="4"/>
      <c r="W78" s="4"/>
      <c r="X78" s="11"/>
      <c r="Y78" s="9"/>
      <c r="Z78" s="4"/>
      <c r="AA78" s="11"/>
    </row>
    <row r="79" spans="1:27" x14ac:dyDescent="0.25">
      <c r="A79" s="70"/>
      <c r="B79" s="63" t="s">
        <v>98</v>
      </c>
      <c r="C79" s="16"/>
      <c r="D79" s="10" t="s">
        <v>6</v>
      </c>
      <c r="E79" s="54"/>
      <c r="F79" s="4"/>
      <c r="G79" s="54"/>
      <c r="H79" s="4"/>
      <c r="I79" s="54"/>
      <c r="J79" s="4"/>
      <c r="K79" s="4"/>
      <c r="L79" s="4"/>
      <c r="M79" s="4"/>
      <c r="N79" s="4"/>
      <c r="O79" s="4"/>
      <c r="P79" s="4"/>
      <c r="Q79" s="8"/>
      <c r="R79" s="10"/>
      <c r="S79" s="4"/>
      <c r="T79" s="4"/>
      <c r="U79" s="4"/>
      <c r="V79" s="4"/>
      <c r="W79" s="4"/>
      <c r="X79" s="11"/>
      <c r="Y79" s="9"/>
      <c r="Z79" s="4"/>
      <c r="AA79" s="11"/>
    </row>
    <row r="80" spans="1:27" customFormat="1" ht="27" customHeight="1" x14ac:dyDescent="0.2">
      <c r="A80" s="30" t="s">
        <v>99</v>
      </c>
      <c r="B80" s="66" t="s">
        <v>100</v>
      </c>
      <c r="C80" s="17"/>
      <c r="D80" s="10" t="s">
        <v>6</v>
      </c>
      <c r="E80" s="4" t="s">
        <v>6</v>
      </c>
      <c r="F80" s="4" t="s">
        <v>6</v>
      </c>
      <c r="G80" s="4" t="s">
        <v>6</v>
      </c>
      <c r="H80" s="4" t="s">
        <v>6</v>
      </c>
      <c r="I80" s="4" t="s">
        <v>6</v>
      </c>
      <c r="J80" s="4" t="s">
        <v>6</v>
      </c>
      <c r="K80" s="53" t="s">
        <v>191</v>
      </c>
      <c r="L80" s="4" t="s">
        <v>6</v>
      </c>
      <c r="M80" s="4" t="s">
        <v>6</v>
      </c>
      <c r="N80" s="4"/>
      <c r="O80" s="4" t="s">
        <v>6</v>
      </c>
      <c r="P80" s="4" t="s">
        <v>6</v>
      </c>
      <c r="Q80" s="8"/>
      <c r="R80" s="10"/>
      <c r="S80" s="4"/>
      <c r="T80" s="4"/>
      <c r="U80" s="4"/>
      <c r="V80" s="4"/>
      <c r="W80" s="4"/>
      <c r="X80" s="11"/>
      <c r="Y80" s="9"/>
      <c r="Z80" s="4"/>
      <c r="AA80" s="11"/>
    </row>
    <row r="81" spans="1:28" ht="15.75" x14ac:dyDescent="0.3">
      <c r="A81" s="69" t="s">
        <v>101</v>
      </c>
      <c r="B81" s="3" t="s">
        <v>189</v>
      </c>
      <c r="C81" s="16"/>
      <c r="D81" s="10" t="s">
        <v>6</v>
      </c>
      <c r="E81" s="4" t="s">
        <v>6</v>
      </c>
      <c r="F81" s="4" t="s">
        <v>6</v>
      </c>
      <c r="G81" s="4" t="s">
        <v>6</v>
      </c>
      <c r="H81" s="4" t="s">
        <v>6</v>
      </c>
      <c r="I81" s="4" t="s">
        <v>6</v>
      </c>
      <c r="J81" s="4" t="s">
        <v>6</v>
      </c>
      <c r="K81" s="53" t="s">
        <v>191</v>
      </c>
      <c r="L81" s="4" t="s">
        <v>6</v>
      </c>
      <c r="M81" s="4" t="s">
        <v>6</v>
      </c>
      <c r="N81" s="4" t="s">
        <v>6</v>
      </c>
      <c r="O81" s="4" t="s">
        <v>6</v>
      </c>
      <c r="P81" s="4" t="s">
        <v>6</v>
      </c>
      <c r="Q81" s="50"/>
      <c r="R81" s="10" t="s">
        <v>6</v>
      </c>
      <c r="S81" s="4"/>
      <c r="T81" s="4" t="s">
        <v>6</v>
      </c>
      <c r="U81" s="4" t="s">
        <v>6</v>
      </c>
      <c r="V81" s="4"/>
      <c r="W81" s="4"/>
      <c r="X81" s="11"/>
      <c r="Y81" s="9"/>
      <c r="Z81" s="4"/>
      <c r="AA81" s="11"/>
    </row>
    <row r="82" spans="1:28" x14ac:dyDescent="0.25">
      <c r="A82" s="70"/>
      <c r="B82" s="3" t="s">
        <v>190</v>
      </c>
      <c r="C82" s="16"/>
      <c r="D82" s="10" t="s">
        <v>6</v>
      </c>
      <c r="E82" s="4" t="s">
        <v>6</v>
      </c>
      <c r="F82" s="4" t="s">
        <v>6</v>
      </c>
      <c r="G82" s="4" t="s">
        <v>6</v>
      </c>
      <c r="H82" s="4" t="s">
        <v>6</v>
      </c>
      <c r="I82" s="4" t="s">
        <v>6</v>
      </c>
      <c r="J82" s="4" t="s">
        <v>6</v>
      </c>
      <c r="K82" s="53" t="s">
        <v>191</v>
      </c>
      <c r="L82" s="4" t="s">
        <v>6</v>
      </c>
      <c r="M82" s="4" t="s">
        <v>6</v>
      </c>
      <c r="N82" s="4" t="s">
        <v>6</v>
      </c>
      <c r="O82" s="4" t="s">
        <v>6</v>
      </c>
      <c r="P82" s="4" t="s">
        <v>6</v>
      </c>
      <c r="Q82" s="8"/>
      <c r="R82" s="10"/>
      <c r="S82" s="4"/>
      <c r="T82" s="4" t="s">
        <v>6</v>
      </c>
      <c r="U82" s="4"/>
      <c r="V82" s="4"/>
      <c r="W82" s="4"/>
      <c r="X82" s="11"/>
      <c r="Y82" s="9"/>
      <c r="Z82" s="4"/>
      <c r="AA82" s="11"/>
    </row>
    <row r="83" spans="1:28" x14ac:dyDescent="0.25">
      <c r="A83" s="70"/>
      <c r="B83" s="3" t="s">
        <v>102</v>
      </c>
      <c r="C83" s="16"/>
      <c r="D83" s="10"/>
      <c r="E83" s="7" t="s">
        <v>181</v>
      </c>
      <c r="F83" s="4" t="s">
        <v>181</v>
      </c>
      <c r="G83" s="4" t="s">
        <v>181</v>
      </c>
      <c r="H83" s="4"/>
      <c r="I83" s="4" t="s">
        <v>181</v>
      </c>
      <c r="J83" s="4" t="s">
        <v>181</v>
      </c>
      <c r="K83" s="4" t="s">
        <v>181</v>
      </c>
      <c r="L83" s="4"/>
      <c r="M83" s="4" t="s">
        <v>181</v>
      </c>
      <c r="N83" s="4"/>
      <c r="O83" s="4"/>
      <c r="P83" s="4" t="s">
        <v>181</v>
      </c>
      <c r="Q83" s="8"/>
      <c r="R83" s="10"/>
      <c r="S83" s="4"/>
      <c r="T83" s="4" t="s">
        <v>181</v>
      </c>
      <c r="U83" s="4"/>
      <c r="V83" s="4"/>
      <c r="W83" s="4"/>
      <c r="X83" s="11"/>
      <c r="Y83" s="9"/>
      <c r="Z83" s="4"/>
      <c r="AA83" s="11"/>
    </row>
    <row r="84" spans="1:28" x14ac:dyDescent="0.25">
      <c r="A84" s="70"/>
      <c r="B84" s="63" t="s">
        <v>103</v>
      </c>
      <c r="C84" s="16"/>
      <c r="D84" s="59"/>
      <c r="E84" s="57"/>
      <c r="F84" s="57"/>
      <c r="G84" s="57"/>
      <c r="H84" s="57"/>
      <c r="I84" s="57"/>
      <c r="J84" s="57"/>
      <c r="K84" s="57"/>
      <c r="L84" s="57"/>
      <c r="M84" s="57"/>
      <c r="N84" s="57"/>
      <c r="O84" s="57"/>
      <c r="P84" s="57"/>
      <c r="Q84" s="58"/>
      <c r="R84" s="59"/>
      <c r="S84" s="57"/>
      <c r="T84" s="57"/>
      <c r="U84" s="57"/>
      <c r="V84" s="57"/>
      <c r="W84" s="57"/>
      <c r="X84" s="58"/>
      <c r="Y84" s="59"/>
      <c r="Z84" s="57"/>
      <c r="AA84" s="58"/>
      <c r="AB84" s="68"/>
    </row>
    <row r="85" spans="1:28" x14ac:dyDescent="0.25">
      <c r="A85" s="70"/>
      <c r="B85" s="3" t="s">
        <v>104</v>
      </c>
      <c r="C85" s="16"/>
      <c r="D85" s="10" t="s">
        <v>6</v>
      </c>
      <c r="E85" s="4" t="s">
        <v>6</v>
      </c>
      <c r="F85" s="4" t="s">
        <v>6</v>
      </c>
      <c r="G85" s="4" t="s">
        <v>6</v>
      </c>
      <c r="H85" s="4"/>
      <c r="I85" s="4" t="s">
        <v>6</v>
      </c>
      <c r="J85" s="4" t="s">
        <v>6</v>
      </c>
      <c r="K85" s="53" t="s">
        <v>191</v>
      </c>
      <c r="L85" s="4"/>
      <c r="M85" s="4" t="s">
        <v>6</v>
      </c>
      <c r="N85" s="4"/>
      <c r="O85" s="4"/>
      <c r="P85" s="4" t="s">
        <v>6</v>
      </c>
      <c r="Q85" s="8"/>
      <c r="R85" s="10"/>
      <c r="S85" s="4"/>
      <c r="T85" s="4"/>
      <c r="U85" s="4"/>
      <c r="V85" s="4"/>
      <c r="W85" s="4"/>
      <c r="X85" s="11"/>
      <c r="Y85" s="9"/>
      <c r="Z85" s="4"/>
      <c r="AA85" s="11"/>
    </row>
    <row r="86" spans="1:28" x14ac:dyDescent="0.25">
      <c r="A86" s="70"/>
      <c r="B86" s="3" t="s">
        <v>105</v>
      </c>
      <c r="C86" s="16"/>
      <c r="D86" s="10" t="s">
        <v>6</v>
      </c>
      <c r="E86" s="4" t="s">
        <v>6</v>
      </c>
      <c r="F86" s="4" t="s">
        <v>6</v>
      </c>
      <c r="G86" s="4" t="s">
        <v>6</v>
      </c>
      <c r="H86" s="4"/>
      <c r="I86" s="4" t="s">
        <v>6</v>
      </c>
      <c r="J86" s="4" t="s">
        <v>6</v>
      </c>
      <c r="K86" s="53" t="s">
        <v>191</v>
      </c>
      <c r="L86" s="4" t="s">
        <v>6</v>
      </c>
      <c r="M86" s="4" t="s">
        <v>6</v>
      </c>
      <c r="N86" s="4" t="s">
        <v>6</v>
      </c>
      <c r="O86" s="4" t="s">
        <v>6</v>
      </c>
      <c r="P86" s="4" t="s">
        <v>6</v>
      </c>
      <c r="Q86" s="8"/>
      <c r="R86" s="10"/>
      <c r="S86" s="4"/>
      <c r="T86" s="4"/>
      <c r="U86" s="4"/>
      <c r="V86" s="4"/>
      <c r="W86" s="4"/>
      <c r="X86" s="11"/>
      <c r="Y86" s="9"/>
      <c r="Z86" s="4"/>
      <c r="AA86" s="11"/>
    </row>
    <row r="87" spans="1:28" x14ac:dyDescent="0.25">
      <c r="A87" s="70"/>
      <c r="B87" s="3" t="s">
        <v>106</v>
      </c>
      <c r="C87" s="16"/>
      <c r="D87" s="10" t="s">
        <v>6</v>
      </c>
      <c r="E87" s="4" t="s">
        <v>6</v>
      </c>
      <c r="F87" s="4" t="s">
        <v>6</v>
      </c>
      <c r="G87" s="4"/>
      <c r="H87" s="4"/>
      <c r="I87" s="4" t="s">
        <v>6</v>
      </c>
      <c r="J87" s="4"/>
      <c r="K87" s="4"/>
      <c r="L87" s="4"/>
      <c r="M87" s="4"/>
      <c r="N87" s="4"/>
      <c r="O87" s="4"/>
      <c r="P87" s="4"/>
      <c r="Q87" s="8"/>
      <c r="R87" s="10"/>
      <c r="S87" s="4"/>
      <c r="T87" s="4" t="s">
        <v>6</v>
      </c>
      <c r="U87" s="4"/>
      <c r="V87" s="4"/>
      <c r="W87" s="4"/>
      <c r="X87" s="11"/>
      <c r="Y87" s="9"/>
      <c r="Z87" s="4"/>
      <c r="AA87" s="11"/>
    </row>
    <row r="88" spans="1:28" x14ac:dyDescent="0.25">
      <c r="A88" s="70"/>
      <c r="B88" s="3" t="s">
        <v>107</v>
      </c>
      <c r="C88" s="16"/>
      <c r="D88" s="10" t="s">
        <v>6</v>
      </c>
      <c r="E88" s="4" t="s">
        <v>6</v>
      </c>
      <c r="F88" s="4" t="s">
        <v>6</v>
      </c>
      <c r="G88" s="4" t="s">
        <v>6</v>
      </c>
      <c r="H88" s="4"/>
      <c r="I88" s="4" t="s">
        <v>6</v>
      </c>
      <c r="J88" s="4" t="s">
        <v>6</v>
      </c>
      <c r="K88" s="53" t="s">
        <v>191</v>
      </c>
      <c r="L88" s="4" t="s">
        <v>6</v>
      </c>
      <c r="M88" s="4" t="s">
        <v>6</v>
      </c>
      <c r="N88" s="4" t="s">
        <v>6</v>
      </c>
      <c r="O88" s="4" t="s">
        <v>6</v>
      </c>
      <c r="P88" s="4" t="s">
        <v>6</v>
      </c>
      <c r="Q88" s="8"/>
      <c r="R88" s="10"/>
      <c r="S88" s="4"/>
      <c r="T88" s="4" t="s">
        <v>6</v>
      </c>
      <c r="U88" s="4"/>
      <c r="V88" s="4"/>
      <c r="W88" s="4"/>
      <c r="X88" s="11"/>
      <c r="Y88" s="9"/>
      <c r="Z88" s="4"/>
      <c r="AA88" s="11"/>
    </row>
    <row r="89" spans="1:28" customFormat="1" ht="27" customHeight="1" x14ac:dyDescent="0.2">
      <c r="A89" s="69"/>
      <c r="B89" s="66" t="s">
        <v>108</v>
      </c>
      <c r="C89" s="17"/>
      <c r="D89" s="59"/>
      <c r="E89" s="57"/>
      <c r="F89" s="57"/>
      <c r="G89" s="57"/>
      <c r="H89" s="57"/>
      <c r="I89" s="57"/>
      <c r="J89" s="57"/>
      <c r="K89" s="57"/>
      <c r="L89" s="57"/>
      <c r="M89" s="57"/>
      <c r="N89" s="57"/>
      <c r="O89" s="57"/>
      <c r="P89" s="57"/>
      <c r="Q89" s="61"/>
      <c r="R89" s="60"/>
      <c r="S89" s="57"/>
      <c r="T89" s="57"/>
      <c r="U89" s="57"/>
      <c r="V89" s="57"/>
      <c r="W89" s="57"/>
      <c r="X89" s="57"/>
      <c r="Y89" s="57"/>
      <c r="Z89" s="57"/>
      <c r="AA89" s="57"/>
    </row>
    <row r="90" spans="1:28" ht="15.75" x14ac:dyDescent="0.3">
      <c r="A90" s="70" t="s">
        <v>109</v>
      </c>
      <c r="B90" s="3" t="s">
        <v>110</v>
      </c>
      <c r="C90" s="16"/>
      <c r="D90" s="10" t="s">
        <v>6</v>
      </c>
      <c r="E90" s="4" t="s">
        <v>6</v>
      </c>
      <c r="F90" s="4" t="s">
        <v>6</v>
      </c>
      <c r="G90" s="4" t="s">
        <v>6</v>
      </c>
      <c r="H90" s="4" t="s">
        <v>6</v>
      </c>
      <c r="I90" s="4" t="s">
        <v>6</v>
      </c>
      <c r="J90" s="4" t="s">
        <v>6</v>
      </c>
      <c r="K90" s="53" t="s">
        <v>191</v>
      </c>
      <c r="L90" s="4" t="s">
        <v>6</v>
      </c>
      <c r="M90" s="4" t="s">
        <v>6</v>
      </c>
      <c r="N90" s="4" t="s">
        <v>6</v>
      </c>
      <c r="O90" s="4" t="s">
        <v>6</v>
      </c>
      <c r="P90" s="4" t="s">
        <v>6</v>
      </c>
      <c r="Q90" s="62"/>
      <c r="R90" s="9"/>
      <c r="S90" s="4"/>
      <c r="T90" s="4"/>
      <c r="U90" s="4"/>
      <c r="V90" s="4"/>
      <c r="W90" s="4"/>
      <c r="X90" s="11"/>
      <c r="Y90" s="9"/>
      <c r="Z90" s="4"/>
      <c r="AA90" s="11"/>
    </row>
    <row r="91" spans="1:28" x14ac:dyDescent="0.25">
      <c r="A91" s="70"/>
      <c r="B91" s="3" t="s">
        <v>111</v>
      </c>
      <c r="C91" s="16"/>
      <c r="D91" s="10" t="s">
        <v>6</v>
      </c>
      <c r="E91" s="4" t="s">
        <v>6</v>
      </c>
      <c r="F91" s="4" t="s">
        <v>6</v>
      </c>
      <c r="G91" s="4"/>
      <c r="H91" s="4"/>
      <c r="I91" s="4"/>
      <c r="J91" s="4"/>
      <c r="K91" s="4"/>
      <c r="L91" s="4"/>
      <c r="M91" s="4"/>
      <c r="N91" s="4"/>
      <c r="O91" s="4"/>
      <c r="P91" s="4"/>
      <c r="Q91" s="11"/>
      <c r="R91" s="9"/>
      <c r="S91" s="4"/>
      <c r="T91" s="4"/>
      <c r="U91" s="4"/>
      <c r="V91" s="4"/>
      <c r="W91" s="4"/>
      <c r="X91" s="11"/>
      <c r="Y91" s="9"/>
      <c r="Z91" s="4"/>
      <c r="AA91" s="11"/>
    </row>
    <row r="92" spans="1:28" x14ac:dyDescent="0.25">
      <c r="A92" s="70"/>
      <c r="B92" s="3" t="s">
        <v>112</v>
      </c>
      <c r="C92" s="16"/>
      <c r="D92" s="10" t="s">
        <v>6</v>
      </c>
      <c r="E92" s="4" t="s">
        <v>6</v>
      </c>
      <c r="F92" s="4"/>
      <c r="G92" s="4"/>
      <c r="H92" s="4"/>
      <c r="I92" s="4"/>
      <c r="J92" s="4"/>
      <c r="K92" s="4"/>
      <c r="L92" s="4"/>
      <c r="M92" s="4"/>
      <c r="N92" s="4"/>
      <c r="O92" s="4"/>
      <c r="P92" s="4"/>
      <c r="Q92" s="11"/>
      <c r="R92" s="9"/>
      <c r="S92" s="4"/>
      <c r="T92" s="4"/>
      <c r="U92" s="4"/>
      <c r="V92" s="4"/>
      <c r="W92" s="4"/>
      <c r="X92" s="11"/>
      <c r="Y92" s="9"/>
      <c r="Z92" s="4"/>
      <c r="AA92" s="11"/>
    </row>
    <row r="93" spans="1:28" x14ac:dyDescent="0.25">
      <c r="A93" s="70"/>
      <c r="B93" s="3" t="s">
        <v>113</v>
      </c>
      <c r="C93" s="16"/>
      <c r="D93" s="10" t="s">
        <v>6</v>
      </c>
      <c r="E93" s="4" t="s">
        <v>6</v>
      </c>
      <c r="F93" s="4" t="s">
        <v>6</v>
      </c>
      <c r="G93" s="4"/>
      <c r="H93" s="4"/>
      <c r="I93" s="4"/>
      <c r="J93" s="4"/>
      <c r="K93" s="4"/>
      <c r="L93" s="4"/>
      <c r="M93" s="4"/>
      <c r="N93" s="4"/>
      <c r="O93" s="4"/>
      <c r="P93" s="4"/>
      <c r="Q93" s="11"/>
      <c r="R93" s="9"/>
      <c r="S93" s="4"/>
      <c r="T93" s="4"/>
      <c r="U93" s="4"/>
      <c r="V93" s="4"/>
      <c r="W93" s="4"/>
      <c r="X93" s="11"/>
      <c r="Y93" s="9"/>
      <c r="Z93" s="4"/>
      <c r="AA93" s="11"/>
    </row>
    <row r="94" spans="1:28" x14ac:dyDescent="0.25">
      <c r="A94" s="70"/>
      <c r="B94" s="3" t="s">
        <v>114</v>
      </c>
      <c r="C94" s="16"/>
      <c r="D94" s="10" t="s">
        <v>6</v>
      </c>
      <c r="E94" s="4" t="s">
        <v>6</v>
      </c>
      <c r="F94" s="4"/>
      <c r="G94" s="4" t="s">
        <v>6</v>
      </c>
      <c r="H94" s="4"/>
      <c r="I94" s="4" t="s">
        <v>6</v>
      </c>
      <c r="J94" s="4" t="s">
        <v>181</v>
      </c>
      <c r="K94" s="4"/>
      <c r="L94" s="4" t="s">
        <v>6</v>
      </c>
      <c r="M94" s="4"/>
      <c r="N94" s="4"/>
      <c r="O94" s="4"/>
      <c r="P94" s="4"/>
      <c r="Q94" s="11"/>
      <c r="R94" s="9"/>
      <c r="S94" s="4"/>
      <c r="T94" s="4"/>
      <c r="U94" s="4"/>
      <c r="V94" s="4" t="s">
        <v>6</v>
      </c>
      <c r="W94" s="4"/>
      <c r="X94" s="11"/>
      <c r="Y94" s="9"/>
      <c r="Z94" s="4"/>
      <c r="AA94" s="11"/>
    </row>
    <row r="95" spans="1:28" x14ac:dyDescent="0.25">
      <c r="A95" s="69" t="s">
        <v>115</v>
      </c>
      <c r="B95" s="3" t="s">
        <v>116</v>
      </c>
      <c r="C95" s="16"/>
      <c r="D95" s="10" t="s">
        <v>6</v>
      </c>
      <c r="E95" s="4" t="s">
        <v>6</v>
      </c>
      <c r="F95" s="4" t="s">
        <v>6</v>
      </c>
      <c r="G95" s="4" t="s">
        <v>6</v>
      </c>
      <c r="H95" s="4"/>
      <c r="I95" s="4" t="s">
        <v>6</v>
      </c>
      <c r="J95" s="4"/>
      <c r="K95" s="4"/>
      <c r="L95" s="4"/>
      <c r="M95" s="4"/>
      <c r="N95" s="4"/>
      <c r="O95" s="4"/>
      <c r="P95" s="4"/>
      <c r="Q95" s="11"/>
      <c r="R95" s="9"/>
      <c r="S95" s="4"/>
      <c r="T95" s="4"/>
      <c r="U95" s="4"/>
      <c r="V95" s="4"/>
      <c r="W95" s="4"/>
      <c r="X95" s="11"/>
      <c r="Y95" s="9"/>
      <c r="Z95" s="4"/>
      <c r="AA95" s="11"/>
    </row>
    <row r="96" spans="1:28" customFormat="1" ht="27" customHeight="1" x14ac:dyDescent="0.2">
      <c r="A96" s="70"/>
      <c r="B96" s="5" t="s">
        <v>117</v>
      </c>
      <c r="C96" s="17"/>
      <c r="D96" s="10" t="s">
        <v>6</v>
      </c>
      <c r="E96" s="4" t="s">
        <v>6</v>
      </c>
      <c r="F96" s="4" t="s">
        <v>6</v>
      </c>
      <c r="G96" s="4" t="s">
        <v>6</v>
      </c>
      <c r="H96" s="4"/>
      <c r="I96" s="4" t="s">
        <v>6</v>
      </c>
      <c r="J96" s="4"/>
      <c r="K96" s="4"/>
      <c r="L96" s="4"/>
      <c r="M96" s="4"/>
      <c r="N96" s="4"/>
      <c r="O96" s="4"/>
      <c r="P96" s="4"/>
      <c r="Q96" s="11"/>
      <c r="R96" s="9"/>
      <c r="S96" s="4"/>
      <c r="T96" s="4"/>
      <c r="U96" s="4"/>
      <c r="V96" s="4"/>
      <c r="W96" s="4"/>
      <c r="X96" s="11"/>
      <c r="Y96" s="9"/>
      <c r="Z96" s="4"/>
      <c r="AA96" s="11"/>
    </row>
    <row r="97" spans="1:27" x14ac:dyDescent="0.25">
      <c r="A97" s="69"/>
      <c r="B97" s="63" t="s">
        <v>118</v>
      </c>
      <c r="C97" s="16"/>
      <c r="D97" s="10" t="s">
        <v>6</v>
      </c>
      <c r="E97" s="4" t="s">
        <v>6</v>
      </c>
      <c r="F97" s="4" t="s">
        <v>6</v>
      </c>
      <c r="G97" s="4" t="s">
        <v>6</v>
      </c>
      <c r="H97" s="4"/>
      <c r="I97" s="4" t="s">
        <v>6</v>
      </c>
      <c r="J97" s="4"/>
      <c r="K97" s="4"/>
      <c r="L97" s="4"/>
      <c r="M97" s="4"/>
      <c r="N97" s="4"/>
      <c r="O97" s="4"/>
      <c r="P97" s="4"/>
      <c r="Q97" s="11"/>
      <c r="R97" s="9"/>
      <c r="S97" s="4"/>
      <c r="T97" s="4"/>
      <c r="U97" s="4"/>
      <c r="V97" s="4"/>
      <c r="W97" s="4"/>
      <c r="X97" s="11"/>
      <c r="Y97" s="9"/>
      <c r="Z97" s="4"/>
      <c r="AA97" s="11"/>
    </row>
    <row r="98" spans="1:27" x14ac:dyDescent="0.25">
      <c r="A98" s="77" t="s">
        <v>119</v>
      </c>
      <c r="B98" s="63" t="s">
        <v>120</v>
      </c>
      <c r="C98" s="16"/>
      <c r="D98" s="57"/>
      <c r="E98" s="57"/>
      <c r="F98" s="57"/>
      <c r="G98" s="57"/>
      <c r="H98" s="57"/>
      <c r="I98" s="57"/>
      <c r="J98" s="57"/>
      <c r="K98" s="57"/>
      <c r="L98" s="57"/>
      <c r="M98" s="57"/>
      <c r="N98" s="57"/>
      <c r="O98" s="57"/>
      <c r="P98" s="57"/>
      <c r="Q98" s="61"/>
      <c r="R98" s="60"/>
      <c r="S98" s="57"/>
      <c r="T98" s="57"/>
      <c r="U98" s="57"/>
      <c r="V98" s="57"/>
      <c r="W98" s="57"/>
      <c r="X98" s="61"/>
      <c r="Y98" s="60"/>
      <c r="Z98" s="57"/>
      <c r="AA98" s="61"/>
    </row>
    <row r="99" spans="1:27" x14ac:dyDescent="0.25">
      <c r="A99" s="78"/>
      <c r="B99" s="63" t="s">
        <v>121</v>
      </c>
      <c r="C99" s="16"/>
      <c r="D99" s="57"/>
      <c r="E99" s="57"/>
      <c r="F99" s="57"/>
      <c r="G99" s="57"/>
      <c r="H99" s="57"/>
      <c r="I99" s="57"/>
      <c r="J99" s="57"/>
      <c r="K99" s="57"/>
      <c r="L99" s="57"/>
      <c r="M99" s="57"/>
      <c r="N99" s="57"/>
      <c r="O99" s="57"/>
      <c r="P99" s="57"/>
      <c r="Q99" s="61"/>
      <c r="R99" s="60"/>
      <c r="S99" s="57"/>
      <c r="T99" s="57"/>
      <c r="U99" s="57"/>
      <c r="V99" s="57"/>
      <c r="W99" s="57"/>
      <c r="X99" s="61"/>
      <c r="Y99" s="60"/>
      <c r="Z99" s="57"/>
      <c r="AA99" s="61"/>
    </row>
    <row r="100" spans="1:27" x14ac:dyDescent="0.25">
      <c r="A100" s="78"/>
      <c r="B100" s="63" t="s">
        <v>122</v>
      </c>
      <c r="C100" s="16"/>
      <c r="D100" s="57"/>
      <c r="E100" s="57"/>
      <c r="F100" s="57"/>
      <c r="G100" s="57"/>
      <c r="H100" s="57"/>
      <c r="I100" s="57"/>
      <c r="J100" s="57"/>
      <c r="K100" s="57"/>
      <c r="L100" s="57"/>
      <c r="M100" s="57"/>
      <c r="N100" s="57"/>
      <c r="O100" s="57"/>
      <c r="P100" s="57"/>
      <c r="Q100" s="61"/>
      <c r="R100" s="60"/>
      <c r="S100" s="57"/>
      <c r="T100" s="57"/>
      <c r="U100" s="57"/>
      <c r="V100" s="57"/>
      <c r="W100" s="57"/>
      <c r="X100" s="61"/>
      <c r="Y100" s="60"/>
      <c r="Z100" s="57"/>
      <c r="AA100" s="61"/>
    </row>
    <row r="101" spans="1:27" x14ac:dyDescent="0.25">
      <c r="A101" s="78"/>
      <c r="B101" s="63" t="s">
        <v>123</v>
      </c>
      <c r="C101" s="16"/>
      <c r="D101" s="57"/>
      <c r="E101" s="57"/>
      <c r="F101" s="57"/>
      <c r="G101" s="57"/>
      <c r="H101" s="57"/>
      <c r="I101" s="57"/>
      <c r="J101" s="57"/>
      <c r="K101" s="57"/>
      <c r="L101" s="57"/>
      <c r="M101" s="57"/>
      <c r="N101" s="57"/>
      <c r="O101" s="57"/>
      <c r="P101" s="57"/>
      <c r="Q101" s="61"/>
      <c r="R101" s="60"/>
      <c r="S101" s="57"/>
      <c r="T101" s="57"/>
      <c r="U101" s="57"/>
      <c r="V101" s="57"/>
      <c r="W101" s="57"/>
      <c r="X101" s="61"/>
      <c r="Y101" s="60"/>
      <c r="Z101" s="57"/>
      <c r="AA101" s="61"/>
    </row>
    <row r="102" spans="1:27" x14ac:dyDescent="0.25">
      <c r="A102" s="78"/>
      <c r="B102" s="63" t="s">
        <v>124</v>
      </c>
      <c r="C102" s="16"/>
      <c r="D102" s="57"/>
      <c r="E102" s="57"/>
      <c r="F102" s="57"/>
      <c r="G102" s="57"/>
      <c r="H102" s="57"/>
      <c r="I102" s="57"/>
      <c r="J102" s="57"/>
      <c r="K102" s="57"/>
      <c r="L102" s="57"/>
      <c r="M102" s="57"/>
      <c r="N102" s="57"/>
      <c r="O102" s="57"/>
      <c r="P102" s="57"/>
      <c r="Q102" s="61"/>
      <c r="R102" s="60"/>
      <c r="S102" s="57"/>
      <c r="T102" s="57"/>
      <c r="U102" s="57"/>
      <c r="V102" s="57"/>
      <c r="W102" s="57"/>
      <c r="X102" s="61"/>
      <c r="Y102" s="60"/>
      <c r="Z102" s="57"/>
      <c r="AA102" s="61"/>
    </row>
    <row r="103" spans="1:27" x14ac:dyDescent="0.25">
      <c r="A103" s="78"/>
      <c r="B103" s="3" t="s">
        <v>125</v>
      </c>
      <c r="C103" s="16"/>
      <c r="D103" s="10" t="s">
        <v>6</v>
      </c>
      <c r="E103" s="4" t="s">
        <v>6</v>
      </c>
      <c r="F103" s="4"/>
      <c r="G103" s="4"/>
      <c r="H103" s="4"/>
      <c r="I103" s="4"/>
      <c r="J103" s="4"/>
      <c r="K103" s="4"/>
      <c r="L103" s="4"/>
      <c r="M103" s="4"/>
      <c r="N103" s="4"/>
      <c r="O103" s="4"/>
      <c r="P103" s="4"/>
      <c r="Q103" s="8"/>
      <c r="R103" s="10"/>
      <c r="S103" s="4"/>
      <c r="T103" s="4"/>
      <c r="U103" s="4"/>
      <c r="V103" s="4"/>
      <c r="W103" s="4"/>
      <c r="X103" s="11"/>
      <c r="Y103" s="9"/>
      <c r="Z103" s="4"/>
      <c r="AA103" s="11"/>
    </row>
    <row r="104" spans="1:27" x14ac:dyDescent="0.25">
      <c r="A104" s="79"/>
      <c r="B104" s="3" t="s">
        <v>126</v>
      </c>
      <c r="C104" s="16"/>
      <c r="D104" s="10" t="s">
        <v>6</v>
      </c>
      <c r="E104" s="4" t="s">
        <v>6</v>
      </c>
      <c r="F104" s="4"/>
      <c r="G104" s="4"/>
      <c r="H104" s="4"/>
      <c r="I104" s="4"/>
      <c r="J104" s="4"/>
      <c r="K104" s="4"/>
      <c r="L104" s="4"/>
      <c r="M104" s="4"/>
      <c r="N104" s="4"/>
      <c r="O104" s="4"/>
      <c r="P104" s="4"/>
      <c r="Q104" s="8"/>
      <c r="R104" s="10"/>
      <c r="S104" s="4"/>
      <c r="T104" s="4"/>
      <c r="U104" s="4"/>
      <c r="V104" s="4"/>
      <c r="W104" s="4"/>
      <c r="X104" s="11"/>
      <c r="Y104" s="9"/>
      <c r="Z104" s="4"/>
      <c r="AA104" s="11"/>
    </row>
    <row r="105" spans="1:27" ht="15.75" x14ac:dyDescent="0.3">
      <c r="A105" s="69" t="s">
        <v>201</v>
      </c>
      <c r="B105" s="3" t="s">
        <v>127</v>
      </c>
      <c r="C105" s="16"/>
      <c r="D105" s="10" t="s">
        <v>6</v>
      </c>
      <c r="E105" s="4" t="s">
        <v>6</v>
      </c>
      <c r="F105" s="4" t="s">
        <v>6</v>
      </c>
      <c r="G105" s="4" t="s">
        <v>6</v>
      </c>
      <c r="H105" s="4" t="s">
        <v>6</v>
      </c>
      <c r="I105" s="4" t="s">
        <v>6</v>
      </c>
      <c r="J105" s="4" t="s">
        <v>6</v>
      </c>
      <c r="K105" s="53" t="s">
        <v>191</v>
      </c>
      <c r="L105" s="4" t="s">
        <v>6</v>
      </c>
      <c r="M105" s="4" t="s">
        <v>6</v>
      </c>
      <c r="N105" s="4" t="s">
        <v>6</v>
      </c>
      <c r="O105" s="4" t="s">
        <v>6</v>
      </c>
      <c r="P105" s="4" t="s">
        <v>6</v>
      </c>
      <c r="Q105" s="50"/>
      <c r="R105" s="10" t="s">
        <v>6</v>
      </c>
      <c r="S105" s="4" t="s">
        <v>6</v>
      </c>
      <c r="T105" s="4"/>
      <c r="U105" s="4" t="s">
        <v>6</v>
      </c>
      <c r="V105" s="4"/>
      <c r="W105" s="4"/>
      <c r="X105" s="11"/>
      <c r="Y105" s="9"/>
      <c r="Z105" s="4"/>
      <c r="AA105" s="11"/>
    </row>
    <row r="106" spans="1:27" ht="15.75" x14ac:dyDescent="0.3">
      <c r="A106" s="70"/>
      <c r="B106" s="3" t="s">
        <v>128</v>
      </c>
      <c r="C106" s="16"/>
      <c r="D106" s="10" t="s">
        <v>6</v>
      </c>
      <c r="E106" s="4" t="s">
        <v>6</v>
      </c>
      <c r="F106" s="4" t="s">
        <v>6</v>
      </c>
      <c r="G106" s="4" t="s">
        <v>6</v>
      </c>
      <c r="H106" s="4" t="s">
        <v>6</v>
      </c>
      <c r="I106" s="4" t="s">
        <v>6</v>
      </c>
      <c r="J106" s="4" t="s">
        <v>6</v>
      </c>
      <c r="K106" s="53" t="s">
        <v>191</v>
      </c>
      <c r="L106" s="4" t="s">
        <v>6</v>
      </c>
      <c r="M106" s="4" t="s">
        <v>6</v>
      </c>
      <c r="N106" s="4" t="s">
        <v>6</v>
      </c>
      <c r="O106" s="4" t="s">
        <v>6</v>
      </c>
      <c r="P106" s="4" t="s">
        <v>6</v>
      </c>
      <c r="Q106" s="50"/>
      <c r="R106" s="10" t="s">
        <v>6</v>
      </c>
      <c r="S106" s="4" t="s">
        <v>6</v>
      </c>
      <c r="T106" s="4"/>
      <c r="U106" s="4" t="s">
        <v>6</v>
      </c>
      <c r="V106" s="4"/>
      <c r="W106" s="4"/>
      <c r="X106" s="11"/>
      <c r="Y106" s="9"/>
      <c r="Z106" s="4"/>
      <c r="AA106" s="11"/>
    </row>
    <row r="107" spans="1:27" ht="15.75" x14ac:dyDescent="0.3">
      <c r="A107" s="70"/>
      <c r="B107" s="3" t="s">
        <v>129</v>
      </c>
      <c r="C107" s="16"/>
      <c r="D107" s="10" t="s">
        <v>6</v>
      </c>
      <c r="E107" s="4" t="s">
        <v>6</v>
      </c>
      <c r="F107" s="4" t="s">
        <v>6</v>
      </c>
      <c r="G107" s="4" t="s">
        <v>6</v>
      </c>
      <c r="H107" s="4" t="s">
        <v>6</v>
      </c>
      <c r="I107" s="4" t="s">
        <v>6</v>
      </c>
      <c r="J107" s="4" t="s">
        <v>6</v>
      </c>
      <c r="K107" s="53" t="s">
        <v>191</v>
      </c>
      <c r="L107" s="4" t="s">
        <v>6</v>
      </c>
      <c r="M107" s="4" t="s">
        <v>6</v>
      </c>
      <c r="N107" s="4" t="s">
        <v>6</v>
      </c>
      <c r="O107" s="4" t="s">
        <v>6</v>
      </c>
      <c r="P107" s="4" t="s">
        <v>6</v>
      </c>
      <c r="Q107" s="50"/>
      <c r="R107" s="10" t="s">
        <v>6</v>
      </c>
      <c r="S107" s="4" t="s">
        <v>6</v>
      </c>
      <c r="T107" s="4"/>
      <c r="U107" s="4" t="s">
        <v>6</v>
      </c>
      <c r="V107" s="4"/>
      <c r="W107" s="4"/>
      <c r="X107" s="11"/>
      <c r="Y107" s="9"/>
      <c r="Z107" s="4"/>
      <c r="AA107" s="11"/>
    </row>
    <row r="108" spans="1:27" ht="15.75" x14ac:dyDescent="0.3">
      <c r="A108" s="70"/>
      <c r="B108" s="3" t="s">
        <v>130</v>
      </c>
      <c r="C108" s="16"/>
      <c r="D108" s="10" t="s">
        <v>6</v>
      </c>
      <c r="E108" s="4" t="s">
        <v>6</v>
      </c>
      <c r="F108" s="4" t="s">
        <v>6</v>
      </c>
      <c r="G108" s="4" t="s">
        <v>6</v>
      </c>
      <c r="H108" s="4" t="s">
        <v>6</v>
      </c>
      <c r="I108" s="4" t="s">
        <v>6</v>
      </c>
      <c r="J108" s="4" t="s">
        <v>6</v>
      </c>
      <c r="K108" s="53" t="s">
        <v>191</v>
      </c>
      <c r="L108" s="4" t="s">
        <v>6</v>
      </c>
      <c r="M108" s="4" t="s">
        <v>6</v>
      </c>
      <c r="N108" s="4" t="s">
        <v>6</v>
      </c>
      <c r="O108" s="4" t="s">
        <v>6</v>
      </c>
      <c r="P108" s="4" t="s">
        <v>6</v>
      </c>
      <c r="Q108" s="50"/>
      <c r="R108" s="10" t="s">
        <v>6</v>
      </c>
      <c r="S108" s="4" t="s">
        <v>6</v>
      </c>
      <c r="T108" s="4"/>
      <c r="U108" s="4" t="s">
        <v>6</v>
      </c>
      <c r="V108" s="4"/>
      <c r="W108" s="4"/>
      <c r="X108" s="11"/>
      <c r="Y108" s="9"/>
      <c r="Z108" s="4"/>
      <c r="AA108" s="11"/>
    </row>
    <row r="109" spans="1:27" ht="15.75" x14ac:dyDescent="0.3">
      <c r="A109" s="70"/>
      <c r="B109" s="3" t="s">
        <v>131</v>
      </c>
      <c r="C109" s="16"/>
      <c r="D109" s="10" t="s">
        <v>6</v>
      </c>
      <c r="E109" s="4" t="s">
        <v>6</v>
      </c>
      <c r="F109" s="4" t="s">
        <v>6</v>
      </c>
      <c r="G109" s="4" t="s">
        <v>6</v>
      </c>
      <c r="H109" s="4" t="s">
        <v>6</v>
      </c>
      <c r="I109" s="4" t="s">
        <v>6</v>
      </c>
      <c r="J109" s="4" t="s">
        <v>6</v>
      </c>
      <c r="K109" s="53" t="s">
        <v>191</v>
      </c>
      <c r="L109" s="4" t="s">
        <v>6</v>
      </c>
      <c r="M109" s="4" t="s">
        <v>6</v>
      </c>
      <c r="N109" s="4" t="s">
        <v>6</v>
      </c>
      <c r="O109" s="4" t="s">
        <v>6</v>
      </c>
      <c r="P109" s="4" t="s">
        <v>6</v>
      </c>
      <c r="Q109" s="50"/>
      <c r="R109" s="10" t="s">
        <v>6</v>
      </c>
      <c r="S109" s="4" t="s">
        <v>6</v>
      </c>
      <c r="T109" s="4"/>
      <c r="U109" s="4" t="s">
        <v>6</v>
      </c>
      <c r="V109" s="4"/>
      <c r="W109" s="4"/>
      <c r="X109" s="11"/>
      <c r="Y109" s="9"/>
      <c r="Z109" s="4"/>
      <c r="AA109" s="11"/>
    </row>
    <row r="110" spans="1:27" ht="15.75" x14ac:dyDescent="0.3">
      <c r="A110" s="70"/>
      <c r="B110" s="3" t="s">
        <v>132</v>
      </c>
      <c r="C110" s="16"/>
      <c r="D110" s="10" t="s">
        <v>6</v>
      </c>
      <c r="E110" s="4" t="s">
        <v>6</v>
      </c>
      <c r="F110" s="4" t="s">
        <v>6</v>
      </c>
      <c r="G110" s="4" t="s">
        <v>6</v>
      </c>
      <c r="H110" s="4" t="s">
        <v>6</v>
      </c>
      <c r="I110" s="4" t="s">
        <v>6</v>
      </c>
      <c r="J110" s="4" t="s">
        <v>6</v>
      </c>
      <c r="K110" s="53" t="s">
        <v>191</v>
      </c>
      <c r="L110" s="4" t="s">
        <v>6</v>
      </c>
      <c r="M110" s="4" t="s">
        <v>6</v>
      </c>
      <c r="N110" s="4" t="s">
        <v>6</v>
      </c>
      <c r="O110" s="4" t="s">
        <v>6</v>
      </c>
      <c r="P110" s="4" t="s">
        <v>6</v>
      </c>
      <c r="Q110" s="50"/>
      <c r="R110" s="10" t="s">
        <v>6</v>
      </c>
      <c r="S110" s="4" t="s">
        <v>6</v>
      </c>
      <c r="T110" s="4"/>
      <c r="U110" s="4" t="s">
        <v>6</v>
      </c>
      <c r="V110" s="4"/>
      <c r="W110" s="4"/>
      <c r="X110" s="11"/>
      <c r="Y110" s="9"/>
      <c r="Z110" s="4"/>
      <c r="AA110" s="11"/>
    </row>
    <row r="111" spans="1:27" ht="15.75" x14ac:dyDescent="0.3">
      <c r="A111" s="70"/>
      <c r="B111" s="3" t="s">
        <v>133</v>
      </c>
      <c r="C111" s="16"/>
      <c r="D111" s="10" t="s">
        <v>6</v>
      </c>
      <c r="E111" s="4" t="s">
        <v>6</v>
      </c>
      <c r="F111" s="4" t="s">
        <v>6</v>
      </c>
      <c r="G111" s="4" t="s">
        <v>6</v>
      </c>
      <c r="H111" s="4" t="s">
        <v>6</v>
      </c>
      <c r="I111" s="4" t="s">
        <v>6</v>
      </c>
      <c r="J111" s="4" t="s">
        <v>6</v>
      </c>
      <c r="K111" s="53" t="s">
        <v>191</v>
      </c>
      <c r="L111" s="4" t="s">
        <v>6</v>
      </c>
      <c r="M111" s="4" t="s">
        <v>6</v>
      </c>
      <c r="N111" s="4" t="s">
        <v>6</v>
      </c>
      <c r="O111" s="4" t="s">
        <v>6</v>
      </c>
      <c r="P111" s="4" t="s">
        <v>6</v>
      </c>
      <c r="Q111" s="50"/>
      <c r="R111" s="10" t="s">
        <v>6</v>
      </c>
      <c r="S111" s="4" t="s">
        <v>6</v>
      </c>
      <c r="T111" s="4"/>
      <c r="U111" s="4"/>
      <c r="V111" s="4"/>
      <c r="W111" s="4"/>
      <c r="X111" s="11"/>
      <c r="Y111" s="9"/>
      <c r="Z111" s="4"/>
      <c r="AA111" s="11"/>
    </row>
    <row r="112" spans="1:27" x14ac:dyDescent="0.25">
      <c r="A112" s="70"/>
      <c r="B112" s="3" t="s">
        <v>134</v>
      </c>
      <c r="C112" s="16"/>
      <c r="D112" s="10" t="s">
        <v>6</v>
      </c>
      <c r="E112" s="7" t="s">
        <v>181</v>
      </c>
      <c r="F112" s="4" t="s">
        <v>181</v>
      </c>
      <c r="G112" s="4" t="s">
        <v>181</v>
      </c>
      <c r="H112" s="54"/>
      <c r="I112" s="4" t="s">
        <v>181</v>
      </c>
      <c r="J112" s="4" t="s">
        <v>181</v>
      </c>
      <c r="K112" s="4" t="s">
        <v>181</v>
      </c>
      <c r="L112" s="4" t="s">
        <v>181</v>
      </c>
      <c r="M112" s="4" t="s">
        <v>181</v>
      </c>
      <c r="N112" s="4" t="s">
        <v>181</v>
      </c>
      <c r="O112" s="4" t="s">
        <v>181</v>
      </c>
      <c r="P112" s="4" t="s">
        <v>181</v>
      </c>
      <c r="Q112" s="8"/>
      <c r="R112" s="10" t="s">
        <v>181</v>
      </c>
      <c r="S112" s="4" t="s">
        <v>181</v>
      </c>
      <c r="T112" s="4"/>
      <c r="U112" s="4"/>
      <c r="V112" s="4"/>
      <c r="W112" s="4"/>
      <c r="X112" s="11"/>
      <c r="Y112" s="9"/>
      <c r="Z112" s="4"/>
      <c r="AA112" s="11"/>
    </row>
    <row r="113" spans="1:27" x14ac:dyDescent="0.25">
      <c r="A113" s="70"/>
      <c r="B113" s="3" t="s">
        <v>135</v>
      </c>
      <c r="C113" s="16"/>
      <c r="D113" s="10"/>
      <c r="E113" s="4" t="s">
        <v>181</v>
      </c>
      <c r="F113" s="4" t="s">
        <v>181</v>
      </c>
      <c r="G113" s="4" t="s">
        <v>181</v>
      </c>
      <c r="H113" s="54"/>
      <c r="I113" s="4" t="s">
        <v>181</v>
      </c>
      <c r="J113" s="4" t="s">
        <v>181</v>
      </c>
      <c r="K113" s="4" t="s">
        <v>181</v>
      </c>
      <c r="L113" s="4" t="s">
        <v>181</v>
      </c>
      <c r="M113" s="4" t="s">
        <v>181</v>
      </c>
      <c r="N113" s="4" t="s">
        <v>181</v>
      </c>
      <c r="O113" s="4" t="s">
        <v>181</v>
      </c>
      <c r="P113" s="4" t="s">
        <v>181</v>
      </c>
      <c r="Q113" s="8"/>
      <c r="R113" s="10" t="s">
        <v>181</v>
      </c>
      <c r="S113" s="4" t="s">
        <v>181</v>
      </c>
      <c r="T113" s="4"/>
      <c r="U113" s="4"/>
      <c r="V113" s="4"/>
      <c r="W113" s="4"/>
      <c r="X113" s="11"/>
      <c r="Y113" s="9"/>
      <c r="Z113" s="4"/>
      <c r="AA113" s="11"/>
    </row>
    <row r="114" spans="1:27" x14ac:dyDescent="0.25">
      <c r="A114" s="70"/>
      <c r="B114" s="3" t="s">
        <v>136</v>
      </c>
      <c r="C114" s="16"/>
      <c r="D114" s="10" t="s">
        <v>6</v>
      </c>
      <c r="E114" s="4"/>
      <c r="F114" s="4" t="s">
        <v>181</v>
      </c>
      <c r="G114" s="4" t="s">
        <v>181</v>
      </c>
      <c r="H114" s="54"/>
      <c r="I114" s="4" t="s">
        <v>181</v>
      </c>
      <c r="J114" s="4" t="s">
        <v>181</v>
      </c>
      <c r="K114" s="4" t="s">
        <v>181</v>
      </c>
      <c r="L114" s="4" t="s">
        <v>181</v>
      </c>
      <c r="M114" s="4" t="s">
        <v>181</v>
      </c>
      <c r="N114" s="4" t="s">
        <v>181</v>
      </c>
      <c r="O114" s="4" t="s">
        <v>181</v>
      </c>
      <c r="P114" s="4" t="s">
        <v>181</v>
      </c>
      <c r="Q114" s="8"/>
      <c r="R114" s="10" t="s">
        <v>181</v>
      </c>
      <c r="S114" s="4" t="s">
        <v>181</v>
      </c>
      <c r="T114" s="4"/>
      <c r="U114" s="4"/>
      <c r="V114" s="4"/>
      <c r="W114" s="4"/>
      <c r="X114" s="11"/>
      <c r="Y114" s="9"/>
      <c r="Z114" s="4"/>
      <c r="AA114" s="11"/>
    </row>
    <row r="115" spans="1:27" x14ac:dyDescent="0.25">
      <c r="A115" s="70"/>
      <c r="B115" s="3" t="s">
        <v>137</v>
      </c>
      <c r="C115" s="16"/>
      <c r="D115" s="10"/>
      <c r="E115" s="4"/>
      <c r="F115" s="4" t="s">
        <v>181</v>
      </c>
      <c r="G115" s="4" t="s">
        <v>181</v>
      </c>
      <c r="H115" s="54"/>
      <c r="I115" s="4" t="s">
        <v>181</v>
      </c>
      <c r="J115" s="4" t="s">
        <v>181</v>
      </c>
      <c r="K115" s="4" t="s">
        <v>181</v>
      </c>
      <c r="L115" s="4" t="s">
        <v>181</v>
      </c>
      <c r="M115" s="4" t="s">
        <v>181</v>
      </c>
      <c r="N115" s="4" t="s">
        <v>181</v>
      </c>
      <c r="O115" s="4" t="s">
        <v>181</v>
      </c>
      <c r="P115" s="4" t="s">
        <v>181</v>
      </c>
      <c r="Q115" s="8"/>
      <c r="R115" s="10" t="s">
        <v>181</v>
      </c>
      <c r="S115" s="4" t="s">
        <v>181</v>
      </c>
      <c r="T115" s="4"/>
      <c r="U115" s="4"/>
      <c r="V115" s="4"/>
      <c r="W115" s="4"/>
      <c r="X115" s="11"/>
      <c r="Y115" s="9"/>
      <c r="Z115" s="4"/>
      <c r="AA115" s="11"/>
    </row>
    <row r="116" spans="1:27" x14ac:dyDescent="0.25">
      <c r="A116" s="70"/>
      <c r="B116" s="3" t="s">
        <v>138</v>
      </c>
      <c r="C116" s="16"/>
      <c r="D116" s="10" t="s">
        <v>6</v>
      </c>
      <c r="E116" s="4" t="s">
        <v>6</v>
      </c>
      <c r="F116" s="4" t="s">
        <v>6</v>
      </c>
      <c r="G116" s="4" t="s">
        <v>6</v>
      </c>
      <c r="H116" s="4"/>
      <c r="I116" s="4" t="s">
        <v>6</v>
      </c>
      <c r="J116" s="4" t="s">
        <v>6</v>
      </c>
      <c r="K116" s="4"/>
      <c r="L116" s="4"/>
      <c r="M116" s="4"/>
      <c r="N116" s="4"/>
      <c r="O116" s="4" t="s">
        <v>6</v>
      </c>
      <c r="P116" s="4" t="s">
        <v>6</v>
      </c>
      <c r="Q116" s="8"/>
      <c r="R116" s="10" t="s">
        <v>6</v>
      </c>
      <c r="S116" s="4" t="s">
        <v>6</v>
      </c>
      <c r="T116" s="4"/>
      <c r="U116" s="4"/>
      <c r="V116" s="4"/>
      <c r="W116" s="4"/>
      <c r="X116" s="11"/>
      <c r="Y116" s="9"/>
      <c r="Z116" s="4"/>
      <c r="AA116" s="11"/>
    </row>
    <row r="117" spans="1:27" x14ac:dyDescent="0.25">
      <c r="A117" s="70"/>
      <c r="B117" s="3" t="s">
        <v>139</v>
      </c>
      <c r="C117" s="16"/>
      <c r="D117" s="10" t="s">
        <v>6</v>
      </c>
      <c r="E117" s="4" t="s">
        <v>6</v>
      </c>
      <c r="F117" s="4" t="s">
        <v>6</v>
      </c>
      <c r="G117" s="54"/>
      <c r="H117" s="4"/>
      <c r="I117" s="4" t="s">
        <v>6</v>
      </c>
      <c r="J117" s="54"/>
      <c r="K117" s="4"/>
      <c r="L117" s="4"/>
      <c r="M117" s="4"/>
      <c r="N117" s="4"/>
      <c r="O117" s="4" t="s">
        <v>6</v>
      </c>
      <c r="P117" s="4"/>
      <c r="Q117" s="8"/>
      <c r="R117" s="10" t="s">
        <v>6</v>
      </c>
      <c r="S117" s="52"/>
      <c r="T117" s="4"/>
      <c r="U117" s="4"/>
      <c r="V117" s="4"/>
      <c r="W117" s="4"/>
      <c r="X117" s="11"/>
      <c r="Y117" s="9"/>
      <c r="Z117" s="4"/>
      <c r="AA117" s="11"/>
    </row>
    <row r="118" spans="1:27" x14ac:dyDescent="0.25">
      <c r="A118" s="70"/>
      <c r="B118" s="3" t="s">
        <v>140</v>
      </c>
      <c r="C118" s="16"/>
      <c r="D118" s="10" t="s">
        <v>6</v>
      </c>
      <c r="E118" s="54"/>
      <c r="F118" s="54"/>
      <c r="G118" s="4"/>
      <c r="H118" s="4"/>
      <c r="I118" s="54"/>
      <c r="J118" s="4"/>
      <c r="K118" s="4"/>
      <c r="L118" s="4"/>
      <c r="M118" s="4"/>
      <c r="N118" s="4"/>
      <c r="O118" s="4"/>
      <c r="P118" s="4"/>
      <c r="Q118" s="8"/>
      <c r="R118" s="55"/>
      <c r="S118" s="54"/>
      <c r="T118" s="4"/>
      <c r="U118" s="4"/>
      <c r="V118" s="4"/>
      <c r="W118" s="4"/>
      <c r="X118" s="11"/>
      <c r="Y118" s="9"/>
      <c r="Z118" s="4"/>
      <c r="AA118" s="11"/>
    </row>
    <row r="119" spans="1:27" x14ac:dyDescent="0.25">
      <c r="A119" s="70"/>
      <c r="B119" s="3" t="s">
        <v>141</v>
      </c>
      <c r="C119" s="16"/>
      <c r="D119" s="10" t="s">
        <v>6</v>
      </c>
      <c r="E119" s="4" t="s">
        <v>6</v>
      </c>
      <c r="F119" s="4"/>
      <c r="G119" s="4"/>
      <c r="H119" s="4"/>
      <c r="I119" s="4"/>
      <c r="J119" s="4"/>
      <c r="K119" s="4"/>
      <c r="L119" s="4"/>
      <c r="M119" s="4"/>
      <c r="N119" s="4"/>
      <c r="O119" s="4"/>
      <c r="P119" s="4"/>
      <c r="Q119" s="8"/>
      <c r="R119" s="10" t="s">
        <v>6</v>
      </c>
      <c r="S119" s="4"/>
      <c r="T119" s="4"/>
      <c r="U119" s="4"/>
      <c r="V119" s="4"/>
      <c r="W119" s="4"/>
      <c r="X119" s="11"/>
      <c r="Y119" s="9"/>
      <c r="Z119" s="4"/>
      <c r="AA119" s="11"/>
    </row>
    <row r="120" spans="1:27" x14ac:dyDescent="0.25">
      <c r="A120" s="70"/>
      <c r="B120" s="3" t="s">
        <v>142</v>
      </c>
      <c r="C120" s="16"/>
      <c r="D120" s="10" t="s">
        <v>6</v>
      </c>
      <c r="E120" s="4" t="s">
        <v>6</v>
      </c>
      <c r="F120" s="4"/>
      <c r="G120" s="4"/>
      <c r="H120" s="4"/>
      <c r="I120" s="4" t="s">
        <v>6</v>
      </c>
      <c r="J120" s="4"/>
      <c r="K120" s="4"/>
      <c r="L120" s="4"/>
      <c r="M120" s="4"/>
      <c r="N120" s="4"/>
      <c r="O120" s="4"/>
      <c r="P120" s="4"/>
      <c r="Q120" s="8"/>
      <c r="R120" s="10" t="s">
        <v>6</v>
      </c>
      <c r="S120" s="4"/>
      <c r="T120" s="4"/>
      <c r="U120" s="4"/>
      <c r="V120" s="4"/>
      <c r="W120" s="4"/>
      <c r="X120" s="11"/>
      <c r="Y120" s="9"/>
      <c r="Z120" s="4"/>
      <c r="AA120" s="11"/>
    </row>
    <row r="121" spans="1:27" x14ac:dyDescent="0.25">
      <c r="A121" s="69"/>
      <c r="B121" s="3" t="s">
        <v>143</v>
      </c>
      <c r="C121" s="16"/>
      <c r="D121" s="10" t="s">
        <v>6</v>
      </c>
      <c r="E121" s="4" t="s">
        <v>6</v>
      </c>
      <c r="F121" s="4" t="s">
        <v>6</v>
      </c>
      <c r="G121" s="4"/>
      <c r="H121" s="4"/>
      <c r="I121" s="4"/>
      <c r="J121" s="4"/>
      <c r="K121" s="4"/>
      <c r="L121" s="4"/>
      <c r="M121" s="4"/>
      <c r="N121" s="4"/>
      <c r="O121" s="4"/>
      <c r="P121" s="4"/>
      <c r="Q121" s="8"/>
      <c r="R121" s="10"/>
      <c r="S121" s="4"/>
      <c r="T121" s="4"/>
      <c r="U121" s="4"/>
      <c r="V121" s="4"/>
      <c r="W121" s="4"/>
      <c r="X121" s="11"/>
      <c r="Y121" s="9"/>
      <c r="Z121" s="4"/>
      <c r="AA121" s="11"/>
    </row>
    <row r="122" spans="1:27" ht="15.75" x14ac:dyDescent="0.3">
      <c r="A122" s="70" t="s">
        <v>144</v>
      </c>
      <c r="B122" s="3" t="s">
        <v>145</v>
      </c>
      <c r="C122" s="16"/>
      <c r="D122" s="10" t="s">
        <v>6</v>
      </c>
      <c r="E122" s="4" t="s">
        <v>6</v>
      </c>
      <c r="F122" s="4" t="s">
        <v>6</v>
      </c>
      <c r="G122" s="4" t="s">
        <v>6</v>
      </c>
      <c r="H122" s="4" t="s">
        <v>6</v>
      </c>
      <c r="I122" s="4" t="s">
        <v>6</v>
      </c>
      <c r="J122" s="4" t="s">
        <v>6</v>
      </c>
      <c r="K122" s="53" t="s">
        <v>191</v>
      </c>
      <c r="L122" s="4" t="s">
        <v>6</v>
      </c>
      <c r="M122" s="4" t="s">
        <v>6</v>
      </c>
      <c r="N122" s="4" t="s">
        <v>6</v>
      </c>
      <c r="O122" s="4" t="s">
        <v>6</v>
      </c>
      <c r="P122" s="4" t="s">
        <v>6</v>
      </c>
      <c r="Q122" s="50"/>
      <c r="R122" s="10" t="s">
        <v>6</v>
      </c>
      <c r="S122" s="4"/>
      <c r="T122" s="4"/>
      <c r="U122" s="4"/>
      <c r="V122" s="4"/>
      <c r="W122" s="4"/>
      <c r="X122" s="11"/>
      <c r="Y122" s="9"/>
      <c r="Z122" s="4"/>
      <c r="AA122" s="11"/>
    </row>
    <row r="123" spans="1:27" x14ac:dyDescent="0.25">
      <c r="A123" s="70"/>
      <c r="B123" s="3" t="s">
        <v>146</v>
      </c>
      <c r="C123" s="16"/>
      <c r="D123" s="10" t="s">
        <v>6</v>
      </c>
      <c r="E123" s="4" t="s">
        <v>6</v>
      </c>
      <c r="F123" s="4" t="s">
        <v>6</v>
      </c>
      <c r="G123" s="4" t="s">
        <v>6</v>
      </c>
      <c r="H123" s="4" t="s">
        <v>6</v>
      </c>
      <c r="I123" s="4" t="s">
        <v>6</v>
      </c>
      <c r="J123" s="4"/>
      <c r="K123" s="4"/>
      <c r="L123" s="4" t="s">
        <v>6</v>
      </c>
      <c r="M123" s="4" t="s">
        <v>6</v>
      </c>
      <c r="N123" s="4"/>
      <c r="O123" s="4" t="s">
        <v>6</v>
      </c>
      <c r="P123" s="4"/>
      <c r="Q123" s="8"/>
      <c r="R123" s="10"/>
      <c r="S123" s="4"/>
      <c r="T123" s="4"/>
      <c r="U123" s="4"/>
      <c r="V123" s="4"/>
      <c r="W123" s="4"/>
      <c r="X123" s="11"/>
      <c r="Y123" s="9"/>
      <c r="Z123" s="4"/>
      <c r="AA123" s="11"/>
    </row>
    <row r="124" spans="1:27" ht="15.75" x14ac:dyDescent="0.3">
      <c r="A124" s="69" t="s">
        <v>147</v>
      </c>
      <c r="B124" s="3" t="s">
        <v>148</v>
      </c>
      <c r="C124" s="16"/>
      <c r="D124" s="10" t="s">
        <v>6</v>
      </c>
      <c r="E124" s="4" t="s">
        <v>6</v>
      </c>
      <c r="F124" s="4" t="s">
        <v>6</v>
      </c>
      <c r="G124" s="4" t="s">
        <v>6</v>
      </c>
      <c r="H124" s="4"/>
      <c r="I124" s="4" t="s">
        <v>6</v>
      </c>
      <c r="J124" s="4" t="s">
        <v>6</v>
      </c>
      <c r="K124" s="53" t="s">
        <v>191</v>
      </c>
      <c r="L124" s="4" t="s">
        <v>6</v>
      </c>
      <c r="M124" s="4" t="s">
        <v>6</v>
      </c>
      <c r="N124" s="4" t="s">
        <v>6</v>
      </c>
      <c r="O124" s="4" t="s">
        <v>6</v>
      </c>
      <c r="P124" s="4" t="s">
        <v>6</v>
      </c>
      <c r="Q124" s="50"/>
      <c r="R124" s="10"/>
      <c r="S124" s="4"/>
      <c r="T124" s="4"/>
      <c r="U124" s="4" t="s">
        <v>6</v>
      </c>
      <c r="V124" s="4"/>
      <c r="W124" s="4"/>
      <c r="X124" s="11"/>
      <c r="Y124" s="9"/>
      <c r="Z124" s="4"/>
      <c r="AA124" s="11"/>
    </row>
    <row r="125" spans="1:27" x14ac:dyDescent="0.25">
      <c r="A125" s="70"/>
      <c r="B125" s="3" t="s">
        <v>149</v>
      </c>
      <c r="C125" s="16"/>
      <c r="D125" s="19" t="s">
        <v>181</v>
      </c>
      <c r="E125" s="4" t="s">
        <v>181</v>
      </c>
      <c r="F125" s="4" t="s">
        <v>181</v>
      </c>
      <c r="G125" s="4" t="s">
        <v>181</v>
      </c>
      <c r="H125" s="4"/>
      <c r="I125" s="4" t="s">
        <v>181</v>
      </c>
      <c r="J125" s="4"/>
      <c r="K125" s="4"/>
      <c r="L125" s="4" t="s">
        <v>181</v>
      </c>
      <c r="M125" s="4" t="s">
        <v>181</v>
      </c>
      <c r="N125" s="4" t="s">
        <v>181</v>
      </c>
      <c r="O125" s="4" t="s">
        <v>181</v>
      </c>
      <c r="P125" s="4"/>
      <c r="Q125" s="8"/>
      <c r="R125" s="10"/>
      <c r="S125" s="4"/>
      <c r="T125" s="4"/>
      <c r="U125" s="4"/>
      <c r="V125" s="4"/>
      <c r="W125" s="4"/>
      <c r="X125" s="11"/>
      <c r="Y125" s="9"/>
      <c r="Z125" s="4"/>
      <c r="AA125" s="11"/>
    </row>
    <row r="126" spans="1:27" x14ac:dyDescent="0.25">
      <c r="A126" s="70"/>
      <c r="B126" s="3" t="s">
        <v>150</v>
      </c>
      <c r="C126" s="16"/>
      <c r="D126" s="10" t="s">
        <v>6</v>
      </c>
      <c r="E126" s="4" t="s">
        <v>6</v>
      </c>
      <c r="F126" s="4" t="s">
        <v>6</v>
      </c>
      <c r="G126" s="4" t="s">
        <v>6</v>
      </c>
      <c r="H126" s="4"/>
      <c r="I126" s="4" t="s">
        <v>6</v>
      </c>
      <c r="J126" s="4" t="s">
        <v>181</v>
      </c>
      <c r="K126" s="4"/>
      <c r="L126" s="4" t="s">
        <v>181</v>
      </c>
      <c r="M126" s="4" t="s">
        <v>181</v>
      </c>
      <c r="N126" s="4" t="s">
        <v>181</v>
      </c>
      <c r="O126" s="4" t="s">
        <v>6</v>
      </c>
      <c r="P126" s="4" t="s">
        <v>181</v>
      </c>
      <c r="Q126" s="8"/>
      <c r="R126" s="10"/>
      <c r="S126" s="4"/>
      <c r="T126" s="4"/>
      <c r="U126" s="4"/>
      <c r="V126" s="4"/>
      <c r="W126" s="4"/>
      <c r="X126" s="11"/>
      <c r="Y126" s="9"/>
      <c r="Z126" s="4"/>
      <c r="AA126" s="11"/>
    </row>
    <row r="127" spans="1:27" x14ac:dyDescent="0.25">
      <c r="A127" s="69"/>
      <c r="B127" s="3" t="s">
        <v>151</v>
      </c>
      <c r="C127" s="16"/>
      <c r="D127" s="10"/>
      <c r="E127" s="4" t="s">
        <v>6</v>
      </c>
      <c r="F127" s="4"/>
      <c r="G127" s="4"/>
      <c r="H127" s="4"/>
      <c r="I127" s="4"/>
      <c r="J127" s="4"/>
      <c r="K127" s="4"/>
      <c r="L127" s="4"/>
      <c r="M127" s="4"/>
      <c r="N127" s="4"/>
      <c r="O127" s="4"/>
      <c r="P127" s="4"/>
      <c r="Q127" s="8"/>
      <c r="R127" s="10"/>
      <c r="S127" s="4"/>
      <c r="T127" s="4"/>
      <c r="U127" s="4"/>
      <c r="V127" s="4"/>
      <c r="W127" s="4"/>
      <c r="X127" s="11"/>
      <c r="Y127" s="9"/>
      <c r="Z127" s="4"/>
      <c r="AA127" s="11"/>
    </row>
    <row r="128" spans="1:27" x14ac:dyDescent="0.25">
      <c r="A128" s="70" t="s">
        <v>152</v>
      </c>
      <c r="B128" s="3" t="s">
        <v>153</v>
      </c>
      <c r="C128" s="16"/>
      <c r="D128" s="10"/>
      <c r="E128" s="4"/>
      <c r="F128" s="4"/>
      <c r="G128" s="4"/>
      <c r="H128" s="4"/>
      <c r="I128" s="4"/>
      <c r="J128" s="4"/>
      <c r="K128" s="4"/>
      <c r="L128" s="4"/>
      <c r="M128" s="4"/>
      <c r="N128" s="4"/>
      <c r="O128" s="4"/>
      <c r="P128" s="4"/>
      <c r="Q128" s="8"/>
      <c r="R128" s="10"/>
      <c r="S128" s="4"/>
      <c r="T128" s="4"/>
      <c r="U128" s="4"/>
      <c r="V128" s="4"/>
      <c r="W128" s="4"/>
      <c r="X128" s="11"/>
      <c r="Y128" s="51" t="s">
        <v>6</v>
      </c>
      <c r="Z128" s="4" t="s">
        <v>6</v>
      </c>
      <c r="AA128" s="52"/>
    </row>
    <row r="129" spans="1:27" x14ac:dyDescent="0.25">
      <c r="A129" s="70"/>
      <c r="B129" s="3" t="s">
        <v>154</v>
      </c>
      <c r="C129" s="16"/>
      <c r="D129" s="10"/>
      <c r="E129" s="4"/>
      <c r="F129" s="4" t="s">
        <v>6</v>
      </c>
      <c r="G129" s="4" t="s">
        <v>6</v>
      </c>
      <c r="H129" s="4"/>
      <c r="I129" s="4"/>
      <c r="J129" s="4" t="s">
        <v>6</v>
      </c>
      <c r="K129" s="53" t="s">
        <v>191</v>
      </c>
      <c r="L129" s="4" t="s">
        <v>6</v>
      </c>
      <c r="M129" s="4" t="s">
        <v>6</v>
      </c>
      <c r="N129" s="4" t="s">
        <v>6</v>
      </c>
      <c r="O129" s="4" t="s">
        <v>6</v>
      </c>
      <c r="P129" s="4" t="s">
        <v>6</v>
      </c>
      <c r="Q129" s="8"/>
      <c r="R129" s="10"/>
      <c r="S129" s="4"/>
      <c r="T129" s="4"/>
      <c r="U129" s="4"/>
      <c r="V129" s="4"/>
      <c r="W129" s="4"/>
      <c r="X129" s="11"/>
      <c r="Y129" s="9"/>
      <c r="Z129" s="4"/>
      <c r="AA129" s="11"/>
    </row>
    <row r="130" spans="1:27" x14ac:dyDescent="0.25">
      <c r="A130" s="70"/>
      <c r="B130" s="3" t="s">
        <v>155</v>
      </c>
      <c r="C130" s="16"/>
      <c r="D130" s="10"/>
      <c r="E130" s="4" t="s">
        <v>6</v>
      </c>
      <c r="F130" s="4" t="s">
        <v>6</v>
      </c>
      <c r="G130" s="4" t="s">
        <v>6</v>
      </c>
      <c r="H130" s="4"/>
      <c r="I130" s="4" t="s">
        <v>6</v>
      </c>
      <c r="J130" s="4" t="s">
        <v>6</v>
      </c>
      <c r="K130" s="53" t="s">
        <v>191</v>
      </c>
      <c r="L130" s="4" t="s">
        <v>6</v>
      </c>
      <c r="M130" s="4" t="s">
        <v>6</v>
      </c>
      <c r="N130" s="4" t="s">
        <v>6</v>
      </c>
      <c r="O130" s="4" t="s">
        <v>6</v>
      </c>
      <c r="P130" s="4" t="s">
        <v>6</v>
      </c>
      <c r="Q130" s="8"/>
      <c r="R130" s="10"/>
      <c r="S130" s="4"/>
      <c r="T130" s="4"/>
      <c r="U130" s="4"/>
      <c r="V130" s="4"/>
      <c r="W130" s="4"/>
      <c r="X130" s="11"/>
      <c r="Y130" s="9"/>
      <c r="Z130" s="4"/>
      <c r="AA130" s="11"/>
    </row>
    <row r="131" spans="1:27" x14ac:dyDescent="0.25">
      <c r="A131" s="70"/>
      <c r="B131" s="3" t="s">
        <v>156</v>
      </c>
      <c r="C131" s="16"/>
      <c r="D131" s="10"/>
      <c r="E131" s="4" t="s">
        <v>6</v>
      </c>
      <c r="F131" s="4" t="s">
        <v>6</v>
      </c>
      <c r="G131" s="4" t="s">
        <v>6</v>
      </c>
      <c r="H131" s="4"/>
      <c r="I131" s="4"/>
      <c r="J131" s="4"/>
      <c r="K131" s="4"/>
      <c r="L131" s="52"/>
      <c r="M131" s="4"/>
      <c r="N131" s="4" t="s">
        <v>6</v>
      </c>
      <c r="O131" s="4" t="s">
        <v>6</v>
      </c>
      <c r="P131" s="4"/>
      <c r="Q131" s="8"/>
      <c r="R131" s="10"/>
      <c r="S131" s="4"/>
      <c r="T131" s="4"/>
      <c r="U131" s="4"/>
      <c r="V131" s="4"/>
      <c r="W131" s="4"/>
      <c r="X131" s="11"/>
      <c r="Y131" s="9"/>
      <c r="Z131" s="4"/>
      <c r="AA131" s="11"/>
    </row>
    <row r="132" spans="1:27" x14ac:dyDescent="0.25">
      <c r="A132" s="70"/>
      <c r="B132" s="3" t="s">
        <v>157</v>
      </c>
      <c r="C132" s="16"/>
      <c r="D132" s="10"/>
      <c r="E132" s="4" t="s">
        <v>6</v>
      </c>
      <c r="F132" s="4" t="s">
        <v>6</v>
      </c>
      <c r="G132" s="4"/>
      <c r="H132" s="4"/>
      <c r="I132" s="4"/>
      <c r="J132" s="4"/>
      <c r="K132" s="4"/>
      <c r="L132" s="4"/>
      <c r="M132" s="4"/>
      <c r="N132" s="4"/>
      <c r="O132" s="4"/>
      <c r="P132" s="4"/>
      <c r="Q132" s="8"/>
      <c r="R132" s="10"/>
      <c r="S132" s="4"/>
      <c r="T132" s="4"/>
      <c r="U132" s="4"/>
      <c r="V132" s="4"/>
      <c r="W132" s="4"/>
      <c r="X132" s="11"/>
      <c r="Y132" s="9"/>
      <c r="Z132" s="4"/>
      <c r="AA132" s="11"/>
    </row>
    <row r="133" spans="1:27" x14ac:dyDescent="0.25">
      <c r="A133" s="69" t="s">
        <v>158</v>
      </c>
      <c r="B133" s="3" t="s">
        <v>182</v>
      </c>
      <c r="C133" s="16"/>
      <c r="D133" s="10"/>
      <c r="E133" s="4"/>
      <c r="F133" s="4"/>
      <c r="G133" s="4"/>
      <c r="H133" s="4"/>
      <c r="I133" s="4"/>
      <c r="J133" s="4"/>
      <c r="K133" s="4"/>
      <c r="L133" s="4"/>
      <c r="M133" s="4"/>
      <c r="N133" s="4"/>
      <c r="O133" s="4"/>
      <c r="P133" s="4"/>
      <c r="Q133" s="8"/>
      <c r="R133" s="10"/>
      <c r="S133" s="4"/>
      <c r="T133" s="4"/>
      <c r="U133" s="4"/>
      <c r="V133" s="4"/>
      <c r="W133" s="4"/>
      <c r="X133" s="11"/>
      <c r="Y133" s="51" t="s">
        <v>6</v>
      </c>
      <c r="Z133" s="4" t="s">
        <v>6</v>
      </c>
      <c r="AA133" s="52"/>
    </row>
    <row r="134" spans="1:27" x14ac:dyDescent="0.25">
      <c r="A134" s="70"/>
      <c r="B134" s="3" t="s">
        <v>159</v>
      </c>
      <c r="C134" s="16"/>
      <c r="D134" s="10" t="s">
        <v>6</v>
      </c>
      <c r="E134" s="4" t="s">
        <v>6</v>
      </c>
      <c r="F134" s="4" t="s">
        <v>6</v>
      </c>
      <c r="G134" s="4" t="s">
        <v>6</v>
      </c>
      <c r="H134" s="4"/>
      <c r="I134" s="4" t="s">
        <v>6</v>
      </c>
      <c r="J134" s="4" t="s">
        <v>6</v>
      </c>
      <c r="K134" s="53" t="s">
        <v>191</v>
      </c>
      <c r="L134" s="4" t="s">
        <v>6</v>
      </c>
      <c r="M134" s="4" t="s">
        <v>6</v>
      </c>
      <c r="N134" s="4" t="s">
        <v>6</v>
      </c>
      <c r="O134" s="4" t="s">
        <v>6</v>
      </c>
      <c r="P134" s="4" t="s">
        <v>6</v>
      </c>
      <c r="Q134" s="8"/>
      <c r="R134" s="10"/>
      <c r="S134" s="4"/>
      <c r="T134" s="4"/>
      <c r="U134" s="4"/>
      <c r="V134" s="4"/>
      <c r="W134" s="4"/>
      <c r="X134" s="11"/>
      <c r="Y134" s="9"/>
      <c r="Z134" s="4"/>
      <c r="AA134" s="11"/>
    </row>
    <row r="135" spans="1:27" x14ac:dyDescent="0.25">
      <c r="A135" s="70"/>
      <c r="B135" s="3" t="s">
        <v>160</v>
      </c>
      <c r="C135" s="16"/>
      <c r="D135" s="10" t="s">
        <v>6</v>
      </c>
      <c r="E135" s="4" t="s">
        <v>6</v>
      </c>
      <c r="F135" s="4" t="s">
        <v>6</v>
      </c>
      <c r="G135" s="4" t="s">
        <v>6</v>
      </c>
      <c r="H135" s="4"/>
      <c r="I135" s="4"/>
      <c r="J135" s="4"/>
      <c r="K135" s="4"/>
      <c r="L135" s="52"/>
      <c r="M135" s="4"/>
      <c r="N135" s="4" t="s">
        <v>6</v>
      </c>
      <c r="O135" s="4" t="s">
        <v>6</v>
      </c>
      <c r="P135" s="4"/>
      <c r="Q135" s="8"/>
      <c r="R135" s="10"/>
      <c r="S135" s="4"/>
      <c r="T135" s="4"/>
      <c r="U135" s="4"/>
      <c r="V135" s="4"/>
      <c r="W135" s="4"/>
      <c r="X135" s="11"/>
      <c r="Y135" s="9"/>
      <c r="Z135" s="4"/>
      <c r="AA135" s="11"/>
    </row>
    <row r="136" spans="1:27" x14ac:dyDescent="0.25">
      <c r="A136" s="70"/>
      <c r="B136" s="3" t="s">
        <v>161</v>
      </c>
      <c r="C136" s="16"/>
      <c r="D136" s="10" t="s">
        <v>6</v>
      </c>
      <c r="E136" s="4" t="s">
        <v>6</v>
      </c>
      <c r="F136" s="4" t="s">
        <v>6</v>
      </c>
      <c r="G136" s="4"/>
      <c r="H136" s="4"/>
      <c r="I136" s="4"/>
      <c r="J136" s="4"/>
      <c r="K136" s="4"/>
      <c r="L136" s="4"/>
      <c r="M136" s="4"/>
      <c r="N136" s="4"/>
      <c r="O136" s="4"/>
      <c r="P136" s="4"/>
      <c r="Q136" s="8"/>
      <c r="R136" s="10"/>
      <c r="S136" s="4"/>
      <c r="T136" s="4"/>
      <c r="U136" s="4"/>
      <c r="V136" s="4"/>
      <c r="W136" s="4"/>
      <c r="X136" s="11"/>
      <c r="Y136" s="9"/>
      <c r="Z136" s="4"/>
      <c r="AA136" s="11"/>
    </row>
    <row r="137" spans="1:27" x14ac:dyDescent="0.25">
      <c r="A137" s="74"/>
      <c r="B137" s="3" t="s">
        <v>162</v>
      </c>
      <c r="C137" s="16"/>
      <c r="D137" s="10" t="s">
        <v>6</v>
      </c>
      <c r="E137" s="4" t="s">
        <v>6</v>
      </c>
      <c r="F137" s="4"/>
      <c r="G137" s="4"/>
      <c r="H137" s="4"/>
      <c r="I137" s="4"/>
      <c r="J137" s="4"/>
      <c r="K137" s="4"/>
      <c r="L137" s="4"/>
      <c r="M137" s="4"/>
      <c r="N137" s="4"/>
      <c r="O137" s="4"/>
      <c r="P137" s="4"/>
      <c r="Q137" s="8"/>
      <c r="R137" s="10"/>
      <c r="S137" s="4"/>
      <c r="T137" s="4"/>
      <c r="U137" s="4"/>
      <c r="V137" s="4"/>
      <c r="W137" s="4"/>
      <c r="X137" s="11"/>
      <c r="Y137" s="9"/>
      <c r="Z137" s="4"/>
      <c r="AA137" s="11"/>
    </row>
    <row r="138" spans="1:27" ht="15.75" x14ac:dyDescent="0.3">
      <c r="A138" s="70" t="s">
        <v>202</v>
      </c>
      <c r="B138" s="3" t="s">
        <v>163</v>
      </c>
      <c r="C138" s="16"/>
      <c r="D138" s="10" t="s">
        <v>6</v>
      </c>
      <c r="E138" s="4" t="s">
        <v>6</v>
      </c>
      <c r="F138" s="4" t="s">
        <v>6</v>
      </c>
      <c r="G138" s="4" t="s">
        <v>6</v>
      </c>
      <c r="H138" s="4" t="s">
        <v>6</v>
      </c>
      <c r="I138" s="4" t="s">
        <v>6</v>
      </c>
      <c r="J138" s="4" t="s">
        <v>6</v>
      </c>
      <c r="K138" s="53" t="s">
        <v>191</v>
      </c>
      <c r="L138" s="4" t="s">
        <v>6</v>
      </c>
      <c r="M138" s="4" t="s">
        <v>6</v>
      </c>
      <c r="N138" s="4" t="s">
        <v>6</v>
      </c>
      <c r="O138" s="4" t="s">
        <v>6</v>
      </c>
      <c r="P138" s="4" t="s">
        <v>6</v>
      </c>
      <c r="Q138" s="50"/>
      <c r="R138" s="10"/>
      <c r="S138" s="4"/>
      <c r="T138" s="4"/>
      <c r="U138" s="4"/>
      <c r="V138" s="4"/>
      <c r="W138" s="4"/>
      <c r="X138" s="11"/>
      <c r="Y138" s="9"/>
      <c r="Z138" s="4"/>
      <c r="AA138" s="11"/>
    </row>
    <row r="139" spans="1:27" x14ac:dyDescent="0.25">
      <c r="A139" s="70"/>
      <c r="B139" s="3" t="s">
        <v>164</v>
      </c>
      <c r="C139" s="16"/>
      <c r="D139" s="10"/>
      <c r="E139" s="4" t="s">
        <v>6</v>
      </c>
      <c r="F139" s="4" t="s">
        <v>6</v>
      </c>
      <c r="G139" s="4" t="s">
        <v>6</v>
      </c>
      <c r="H139" s="4"/>
      <c r="I139" s="4" t="s">
        <v>6</v>
      </c>
      <c r="J139" s="4"/>
      <c r="K139" s="4"/>
      <c r="L139" s="4"/>
      <c r="M139" s="4"/>
      <c r="N139" s="4"/>
      <c r="O139" s="4"/>
      <c r="P139" s="4" t="s">
        <v>6</v>
      </c>
      <c r="Q139" s="8"/>
      <c r="R139" s="10"/>
      <c r="S139" s="4"/>
      <c r="T139" s="4"/>
      <c r="U139" s="4"/>
      <c r="V139" s="4"/>
      <c r="W139" s="4"/>
      <c r="X139" s="11"/>
      <c r="Y139" s="9"/>
      <c r="Z139" s="4"/>
      <c r="AA139" s="11"/>
    </row>
    <row r="140" spans="1:27" x14ac:dyDescent="0.25">
      <c r="A140" s="70"/>
      <c r="B140" s="3" t="s">
        <v>165</v>
      </c>
      <c r="C140" s="16"/>
      <c r="D140" s="10"/>
      <c r="E140" s="4" t="s">
        <v>6</v>
      </c>
      <c r="F140" s="4" t="s">
        <v>6</v>
      </c>
      <c r="G140" s="4" t="s">
        <v>6</v>
      </c>
      <c r="H140" s="4"/>
      <c r="I140" s="4" t="s">
        <v>6</v>
      </c>
      <c r="J140" s="4"/>
      <c r="K140" s="4"/>
      <c r="L140" s="4"/>
      <c r="M140" s="4"/>
      <c r="N140" s="4"/>
      <c r="O140" s="4"/>
      <c r="P140" s="4"/>
      <c r="Q140" s="8"/>
      <c r="R140" s="10"/>
      <c r="S140" s="4"/>
      <c r="T140" s="4"/>
      <c r="U140" s="4"/>
      <c r="V140" s="4"/>
      <c r="W140" s="4"/>
      <c r="X140" s="11"/>
      <c r="Y140" s="9"/>
      <c r="Z140" s="4"/>
      <c r="AA140" s="11"/>
    </row>
    <row r="141" spans="1:27" x14ac:dyDescent="0.25">
      <c r="A141" s="69" t="s">
        <v>166</v>
      </c>
      <c r="B141" s="63" t="s">
        <v>167</v>
      </c>
      <c r="C141" s="16"/>
      <c r="D141" s="10" t="s">
        <v>6</v>
      </c>
      <c r="E141" s="4" t="s">
        <v>6</v>
      </c>
      <c r="F141" s="4" t="s">
        <v>6</v>
      </c>
      <c r="G141" s="4"/>
      <c r="H141" s="4"/>
      <c r="I141" s="4"/>
      <c r="J141" s="4"/>
      <c r="K141" s="4"/>
      <c r="L141" s="4"/>
      <c r="M141" s="4"/>
      <c r="N141" s="4"/>
      <c r="O141" s="4"/>
      <c r="P141" s="4"/>
      <c r="Q141" s="8"/>
      <c r="R141" s="10"/>
      <c r="S141" s="4"/>
      <c r="T141" s="4"/>
      <c r="U141" s="4"/>
      <c r="V141" s="4"/>
      <c r="W141" s="4"/>
      <c r="X141" s="11"/>
      <c r="Y141" s="9"/>
      <c r="Z141" s="4"/>
      <c r="AA141" s="11"/>
    </row>
    <row r="142" spans="1:27" x14ac:dyDescent="0.25">
      <c r="A142" s="70"/>
      <c r="B142" s="63" t="s">
        <v>168</v>
      </c>
      <c r="C142" s="16"/>
      <c r="D142" s="57"/>
      <c r="E142" s="57"/>
      <c r="F142" s="57"/>
      <c r="G142" s="57"/>
      <c r="H142" s="57"/>
      <c r="I142" s="57"/>
      <c r="J142" s="57"/>
      <c r="K142" s="57"/>
      <c r="L142" s="57"/>
      <c r="M142" s="57"/>
      <c r="N142" s="57"/>
      <c r="O142" s="57"/>
      <c r="P142" s="57"/>
      <c r="Q142" s="58"/>
      <c r="R142" s="59"/>
      <c r="S142" s="57"/>
      <c r="T142" s="57"/>
      <c r="U142" s="57"/>
      <c r="V142" s="57"/>
      <c r="W142" s="57"/>
      <c r="X142" s="61"/>
      <c r="Y142" s="60"/>
      <c r="Z142" s="57"/>
      <c r="AA142" s="61"/>
    </row>
    <row r="143" spans="1:27" x14ac:dyDescent="0.25">
      <c r="A143" s="69"/>
      <c r="B143" s="63" t="s">
        <v>169</v>
      </c>
      <c r="C143" s="16"/>
      <c r="D143" s="57"/>
      <c r="E143" s="57"/>
      <c r="F143" s="57"/>
      <c r="G143" s="57"/>
      <c r="H143" s="57"/>
      <c r="I143" s="57"/>
      <c r="J143" s="57"/>
      <c r="K143" s="57"/>
      <c r="L143" s="57"/>
      <c r="M143" s="57"/>
      <c r="N143" s="57"/>
      <c r="O143" s="57"/>
      <c r="P143" s="57"/>
      <c r="Q143" s="58"/>
      <c r="R143" s="59"/>
      <c r="S143" s="57"/>
      <c r="T143" s="57"/>
      <c r="U143" s="57"/>
      <c r="V143" s="57"/>
      <c r="W143" s="57"/>
      <c r="X143" s="61"/>
      <c r="Y143" s="60"/>
      <c r="Z143" s="57"/>
      <c r="AA143" s="61"/>
    </row>
    <row r="144" spans="1:27" customFormat="1" ht="7.9" customHeight="1" x14ac:dyDescent="0.2">
      <c r="A144" s="6"/>
      <c r="B144" s="3"/>
      <c r="C144" s="17"/>
      <c r="D144" s="10"/>
      <c r="E144" s="4"/>
      <c r="F144" s="4"/>
      <c r="G144" s="4"/>
      <c r="H144" s="4"/>
      <c r="I144" s="4"/>
      <c r="J144" s="4"/>
      <c r="K144" s="4"/>
      <c r="L144" s="4"/>
      <c r="M144" s="4"/>
      <c r="N144" s="4"/>
      <c r="O144" s="4"/>
      <c r="P144" s="4"/>
      <c r="Q144" s="8"/>
      <c r="R144" s="10"/>
      <c r="S144" s="4"/>
      <c r="T144" s="4"/>
      <c r="U144" s="4"/>
      <c r="V144" s="4"/>
      <c r="W144" s="4"/>
      <c r="X144" s="11"/>
      <c r="Y144" s="9"/>
      <c r="Z144" s="4"/>
      <c r="AA144" s="11"/>
    </row>
    <row r="145" spans="1:52" x14ac:dyDescent="0.25">
      <c r="A145" s="69" t="s">
        <v>203</v>
      </c>
      <c r="B145" s="3" t="s">
        <v>170</v>
      </c>
      <c r="C145" s="16"/>
      <c r="D145" s="10" t="s">
        <v>6</v>
      </c>
      <c r="E145" s="4" t="s">
        <v>6</v>
      </c>
      <c r="F145" s="4" t="s">
        <v>6</v>
      </c>
      <c r="G145" s="4" t="s">
        <v>6</v>
      </c>
      <c r="H145" s="4"/>
      <c r="I145" s="4"/>
      <c r="J145" s="4"/>
      <c r="K145" s="4"/>
      <c r="L145" s="4"/>
      <c r="M145" s="4"/>
      <c r="N145" s="4"/>
      <c r="O145" s="4"/>
      <c r="P145" s="4"/>
      <c r="Q145" s="8"/>
      <c r="R145" s="10"/>
      <c r="S145" s="4"/>
      <c r="T145" s="4"/>
      <c r="U145" s="4"/>
      <c r="V145" s="4" t="s">
        <v>6</v>
      </c>
      <c r="W145" s="4"/>
      <c r="X145" s="11"/>
      <c r="Y145" s="9"/>
      <c r="Z145" s="4"/>
      <c r="AA145" s="11"/>
    </row>
    <row r="146" spans="1:52" x14ac:dyDescent="0.25">
      <c r="A146" s="71"/>
      <c r="B146" s="3" t="s">
        <v>171</v>
      </c>
      <c r="C146" s="16"/>
      <c r="D146" s="10" t="s">
        <v>6</v>
      </c>
      <c r="E146" s="4"/>
      <c r="F146" s="4" t="s">
        <v>6</v>
      </c>
      <c r="G146" s="4"/>
      <c r="H146" s="4"/>
      <c r="I146" s="4"/>
      <c r="J146" s="4"/>
      <c r="K146" s="4"/>
      <c r="L146" s="4"/>
      <c r="M146" s="4"/>
      <c r="N146" s="4"/>
      <c r="O146" s="4"/>
      <c r="P146" s="4"/>
      <c r="Q146" s="8"/>
      <c r="R146" s="10"/>
      <c r="S146" s="4"/>
      <c r="T146" s="4"/>
      <c r="U146" s="4"/>
      <c r="V146" s="4"/>
      <c r="W146" s="4"/>
      <c r="X146" s="11"/>
      <c r="Y146" s="9"/>
      <c r="Z146" s="4"/>
      <c r="AA146" s="11"/>
    </row>
    <row r="147" spans="1:52" ht="15.75" x14ac:dyDescent="0.3">
      <c r="A147" s="71"/>
      <c r="B147" s="3" t="s">
        <v>172</v>
      </c>
      <c r="C147" s="16"/>
      <c r="D147" s="10"/>
      <c r="E147" s="4" t="s">
        <v>6</v>
      </c>
      <c r="F147" s="4" t="s">
        <v>6</v>
      </c>
      <c r="G147" s="4" t="s">
        <v>6</v>
      </c>
      <c r="H147" s="4"/>
      <c r="I147" s="4"/>
      <c r="J147" s="4" t="s">
        <v>6</v>
      </c>
      <c r="K147" s="53" t="s">
        <v>191</v>
      </c>
      <c r="L147" s="4" t="s">
        <v>6</v>
      </c>
      <c r="M147" s="4" t="s">
        <v>6</v>
      </c>
      <c r="N147" s="4" t="s">
        <v>6</v>
      </c>
      <c r="O147" s="4" t="s">
        <v>6</v>
      </c>
      <c r="P147" s="4" t="s">
        <v>6</v>
      </c>
      <c r="Q147" s="50"/>
      <c r="R147" s="10" t="s">
        <v>6</v>
      </c>
      <c r="S147" s="4" t="s">
        <v>6</v>
      </c>
      <c r="T147" s="4"/>
      <c r="U147" s="4" t="s">
        <v>6</v>
      </c>
      <c r="V147" s="4"/>
      <c r="W147" s="4"/>
      <c r="X147" s="11"/>
      <c r="Y147" s="9"/>
      <c r="Z147" s="4"/>
      <c r="AA147" s="11"/>
    </row>
    <row r="148" spans="1:52" x14ac:dyDescent="0.25">
      <c r="A148" s="71"/>
      <c r="B148" s="3" t="s">
        <v>173</v>
      </c>
      <c r="C148" s="16"/>
      <c r="D148" s="10" t="s">
        <v>6</v>
      </c>
      <c r="E148" s="4"/>
      <c r="F148" s="4"/>
      <c r="G148" s="4"/>
      <c r="H148" s="4"/>
      <c r="I148" s="4"/>
      <c r="J148" s="4"/>
      <c r="K148" s="4"/>
      <c r="L148" s="4"/>
      <c r="M148" s="4"/>
      <c r="N148" s="4"/>
      <c r="O148" s="4"/>
      <c r="P148" s="4"/>
      <c r="Q148" s="8"/>
      <c r="R148" s="10"/>
      <c r="S148" s="4"/>
      <c r="T148" s="4"/>
      <c r="U148" s="4"/>
      <c r="V148" s="4"/>
      <c r="W148" s="4"/>
      <c r="X148" s="11"/>
      <c r="Y148" s="9"/>
      <c r="Z148" s="4"/>
      <c r="AA148" s="11"/>
    </row>
    <row r="149" spans="1:52" x14ac:dyDescent="0.25">
      <c r="A149" s="71"/>
      <c r="B149" s="3" t="s">
        <v>174</v>
      </c>
      <c r="C149" s="16"/>
      <c r="D149" s="10" t="s">
        <v>6</v>
      </c>
      <c r="E149" s="4" t="s">
        <v>6</v>
      </c>
      <c r="F149" s="4" t="s">
        <v>6</v>
      </c>
      <c r="G149" s="4"/>
      <c r="H149" s="4"/>
      <c r="I149" s="4"/>
      <c r="J149" s="4"/>
      <c r="K149" s="4"/>
      <c r="L149" s="4"/>
      <c r="M149" s="4"/>
      <c r="N149" s="4"/>
      <c r="O149" s="4"/>
      <c r="P149" s="4"/>
      <c r="Q149" s="4"/>
      <c r="R149" s="10"/>
      <c r="S149" s="4"/>
      <c r="T149" s="4"/>
      <c r="U149" s="4"/>
      <c r="V149" s="4"/>
      <c r="W149" s="4"/>
      <c r="X149" s="11"/>
      <c r="Y149" s="9"/>
      <c r="Z149" s="4"/>
      <c r="AA149" s="11"/>
    </row>
    <row r="150" spans="1:52" x14ac:dyDescent="0.25">
      <c r="A150" s="71"/>
      <c r="B150" s="3" t="s">
        <v>175</v>
      </c>
      <c r="C150" s="16"/>
      <c r="D150" s="10" t="s">
        <v>6</v>
      </c>
      <c r="E150" s="4" t="s">
        <v>6</v>
      </c>
      <c r="F150" s="4" t="s">
        <v>6</v>
      </c>
      <c r="G150" s="4"/>
      <c r="H150" s="4"/>
      <c r="I150" s="4"/>
      <c r="J150" s="4"/>
      <c r="K150" s="4"/>
      <c r="L150" s="4"/>
      <c r="M150" s="4"/>
      <c r="N150" s="4"/>
      <c r="O150" s="4"/>
      <c r="P150" s="4"/>
      <c r="Q150" s="4"/>
      <c r="R150" s="10"/>
      <c r="S150" s="4"/>
      <c r="T150" s="4"/>
      <c r="U150" s="4" t="s">
        <v>6</v>
      </c>
      <c r="V150" s="4"/>
      <c r="W150" s="4"/>
      <c r="X150" s="11"/>
      <c r="Y150" s="9"/>
      <c r="Z150" s="4"/>
      <c r="AA150" s="11"/>
    </row>
    <row r="151" spans="1:52" ht="15.75" x14ac:dyDescent="0.3">
      <c r="A151" s="71"/>
      <c r="B151" s="3" t="s">
        <v>176</v>
      </c>
      <c r="C151" s="16"/>
      <c r="D151" s="10" t="s">
        <v>6</v>
      </c>
      <c r="E151" s="4" t="s">
        <v>6</v>
      </c>
      <c r="F151" s="4" t="s">
        <v>6</v>
      </c>
      <c r="G151" s="4" t="s">
        <v>6</v>
      </c>
      <c r="H151" s="4"/>
      <c r="I151" s="4"/>
      <c r="J151" s="4" t="s">
        <v>6</v>
      </c>
      <c r="K151" s="53" t="s">
        <v>191</v>
      </c>
      <c r="L151" s="4" t="s">
        <v>6</v>
      </c>
      <c r="M151" s="4" t="s">
        <v>6</v>
      </c>
      <c r="N151" s="4" t="s">
        <v>6</v>
      </c>
      <c r="O151" s="4"/>
      <c r="P151" s="4" t="s">
        <v>6</v>
      </c>
      <c r="Q151" s="50"/>
      <c r="R151" s="10" t="s">
        <v>6</v>
      </c>
      <c r="S151" s="4" t="s">
        <v>6</v>
      </c>
      <c r="T151" s="4"/>
      <c r="U151" s="4" t="s">
        <v>6</v>
      </c>
      <c r="V151" s="4"/>
      <c r="W151" s="4"/>
      <c r="X151" s="11"/>
      <c r="Y151" s="9"/>
      <c r="Z151" s="4"/>
      <c r="AA151" s="11"/>
    </row>
    <row r="152" spans="1:52" ht="15.75" x14ac:dyDescent="0.3">
      <c r="A152" s="71"/>
      <c r="B152" s="3" t="s">
        <v>177</v>
      </c>
      <c r="C152" s="16"/>
      <c r="D152" s="10"/>
      <c r="E152" s="4" t="s">
        <v>6</v>
      </c>
      <c r="F152" s="4" t="s">
        <v>6</v>
      </c>
      <c r="G152" s="4"/>
      <c r="H152" s="4" t="s">
        <v>6</v>
      </c>
      <c r="I152" s="4"/>
      <c r="J152" s="4" t="s">
        <v>6</v>
      </c>
      <c r="K152" s="53" t="s">
        <v>191</v>
      </c>
      <c r="L152" s="4"/>
      <c r="M152" s="4" t="s">
        <v>6</v>
      </c>
      <c r="N152" s="4" t="s">
        <v>6</v>
      </c>
      <c r="O152" s="4" t="s">
        <v>6</v>
      </c>
      <c r="P152" s="4" t="s">
        <v>6</v>
      </c>
      <c r="Q152" s="50"/>
      <c r="R152" s="10"/>
      <c r="S152" s="4"/>
      <c r="T152" s="4"/>
      <c r="U152" s="4"/>
      <c r="V152" s="4"/>
      <c r="W152" s="4" t="s">
        <v>6</v>
      </c>
      <c r="X152" s="11"/>
      <c r="Y152" s="9"/>
      <c r="Z152" s="4"/>
      <c r="AA152" s="11"/>
    </row>
    <row r="153" spans="1:52" ht="15.75" x14ac:dyDescent="0.3">
      <c r="A153" s="71"/>
      <c r="B153" s="3" t="s">
        <v>178</v>
      </c>
      <c r="C153" s="16"/>
      <c r="D153" s="10" t="s">
        <v>6</v>
      </c>
      <c r="E153" s="4" t="s">
        <v>6</v>
      </c>
      <c r="F153" s="4" t="s">
        <v>6</v>
      </c>
      <c r="G153" s="4"/>
      <c r="H153" s="4" t="s">
        <v>6</v>
      </c>
      <c r="I153" s="4"/>
      <c r="J153" s="4"/>
      <c r="K153" s="53" t="s">
        <v>191</v>
      </c>
      <c r="L153" s="4"/>
      <c r="M153" s="4"/>
      <c r="N153" s="4" t="s">
        <v>6</v>
      </c>
      <c r="O153" s="4" t="s">
        <v>6</v>
      </c>
      <c r="P153" s="4" t="s">
        <v>6</v>
      </c>
      <c r="Q153" s="50"/>
      <c r="R153" s="10"/>
      <c r="S153" s="4"/>
      <c r="T153" s="4"/>
      <c r="U153" s="4"/>
      <c r="V153" s="4"/>
      <c r="W153" s="4" t="s">
        <v>6</v>
      </c>
      <c r="X153" s="11"/>
      <c r="Y153" s="9"/>
      <c r="Z153" s="4"/>
      <c r="AA153" s="11"/>
    </row>
    <row r="154" spans="1:52" x14ac:dyDescent="0.25">
      <c r="A154" s="71"/>
      <c r="B154" s="3" t="s">
        <v>179</v>
      </c>
      <c r="C154" s="16"/>
      <c r="D154" s="10"/>
      <c r="E154" s="4"/>
      <c r="F154" s="4"/>
      <c r="G154" s="4"/>
      <c r="H154" s="4"/>
      <c r="I154" s="4"/>
      <c r="J154" s="4"/>
      <c r="K154" s="4"/>
      <c r="L154" s="4"/>
      <c r="M154" s="4"/>
      <c r="N154" s="4"/>
      <c r="O154" s="4"/>
      <c r="P154" s="4"/>
      <c r="Q154" s="4"/>
      <c r="R154" s="10"/>
      <c r="S154" s="4"/>
      <c r="T154" s="4"/>
      <c r="U154" s="4"/>
      <c r="V154" s="4"/>
      <c r="W154" s="4"/>
      <c r="X154" s="11" t="s">
        <v>6</v>
      </c>
      <c r="Y154" s="9"/>
      <c r="Z154" s="4"/>
      <c r="AA154" s="11"/>
    </row>
    <row r="155" spans="1:52" ht="15.75" thickBot="1" x14ac:dyDescent="0.3">
      <c r="A155" s="72"/>
      <c r="B155" s="3" t="s">
        <v>180</v>
      </c>
      <c r="C155" s="16"/>
      <c r="D155" s="12"/>
      <c r="E155" s="13" t="s">
        <v>6</v>
      </c>
      <c r="F155" s="13"/>
      <c r="G155" s="13"/>
      <c r="H155" s="13"/>
      <c r="I155" s="13"/>
      <c r="J155" s="13"/>
      <c r="K155" s="13"/>
      <c r="L155" s="13"/>
      <c r="M155" s="13"/>
      <c r="N155" s="13"/>
      <c r="O155" s="13"/>
      <c r="P155" s="13"/>
      <c r="Q155" s="20"/>
      <c r="R155" s="12"/>
      <c r="S155" s="13"/>
      <c r="T155" s="13"/>
      <c r="U155" s="13"/>
      <c r="V155" s="13"/>
      <c r="W155" s="13"/>
      <c r="X155" s="14"/>
      <c r="Y155" s="21"/>
      <c r="Z155" s="13"/>
      <c r="AA155" s="14"/>
    </row>
    <row r="156" spans="1:52" x14ac:dyDescent="0.25">
      <c r="A156" s="26"/>
      <c r="B156" s="27"/>
      <c r="C156" s="28"/>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row>
    <row r="157" spans="1:52" ht="15" customHeight="1" x14ac:dyDescent="0.25">
      <c r="A157" s="73" t="s">
        <v>198</v>
      </c>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row>
    <row r="158" spans="1:52" ht="33" customHeight="1" x14ac:dyDescent="0.25">
      <c r="A158" s="73" t="s">
        <v>197</v>
      </c>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row>
    <row r="159" spans="1:52" x14ac:dyDescent="0.25">
      <c r="A159" s="26" t="s">
        <v>196</v>
      </c>
      <c r="B159" s="27"/>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row>
    <row r="160" spans="1:52" x14ac:dyDescent="0.25">
      <c r="A160" s="26" t="s">
        <v>194</v>
      </c>
      <c r="B160" s="27"/>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row>
    <row r="161" spans="1:52" x14ac:dyDescent="0.25">
      <c r="A161" s="26" t="s">
        <v>195</v>
      </c>
      <c r="B161" s="27"/>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row>
    <row r="162" spans="1:52" x14ac:dyDescent="0.25">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52" x14ac:dyDescent="0.25">
      <c r="A163" s="51" t="s">
        <v>6</v>
      </c>
      <c r="B163" s="22" t="s">
        <v>186</v>
      </c>
    </row>
    <row r="164" spans="1:52" x14ac:dyDescent="0.25">
      <c r="A164" s="51" t="s">
        <v>181</v>
      </c>
      <c r="B164" s="22" t="s">
        <v>187</v>
      </c>
    </row>
    <row r="165" spans="1:52" x14ac:dyDescent="0.25">
      <c r="A165" s="53" t="s">
        <v>191</v>
      </c>
      <c r="B165" s="22" t="s">
        <v>200</v>
      </c>
    </row>
    <row r="166" spans="1:52" x14ac:dyDescent="0.25">
      <c r="A166" s="52"/>
      <c r="B166" s="22" t="s">
        <v>192</v>
      </c>
    </row>
    <row r="167" spans="1:52" ht="15.75" x14ac:dyDescent="0.3">
      <c r="A167" s="50"/>
      <c r="B167" s="22" t="s">
        <v>188</v>
      </c>
    </row>
    <row r="168" spans="1:52" x14ac:dyDescent="0.25">
      <c r="A168" s="56"/>
      <c r="B168" s="22" t="s">
        <v>193</v>
      </c>
    </row>
  </sheetData>
  <sheetProtection algorithmName="SHA-512" hashValue="5xDL9mWXRHfhaEJ7jEAukp03I2vKUhVNGeU+KRE+koSSs/Zh4IA0K0zCrzPvdB3HuYVbpevooCyRzUb5Gt8flQ==" saltValue="m0RC5JI49bXpwTawgssU3w==" spinCount="100000" sheet="1" objects="1" scenarios="1"/>
  <mergeCells count="28">
    <mergeCell ref="A98:A104"/>
    <mergeCell ref="R3:X3"/>
    <mergeCell ref="Y3:AA3"/>
    <mergeCell ref="A7:A10"/>
    <mergeCell ref="A5:A6"/>
    <mergeCell ref="A1:B2"/>
    <mergeCell ref="A95:A97"/>
    <mergeCell ref="A11:A20"/>
    <mergeCell ref="A21:A29"/>
    <mergeCell ref="A30:A37"/>
    <mergeCell ref="A38:A43"/>
    <mergeCell ref="A45:A46"/>
    <mergeCell ref="A47:A53"/>
    <mergeCell ref="A54:A59"/>
    <mergeCell ref="A60:A66"/>
    <mergeCell ref="A67:A79"/>
    <mergeCell ref="A81:A89"/>
    <mergeCell ref="A90:A94"/>
    <mergeCell ref="A141:A143"/>
    <mergeCell ref="A145:A155"/>
    <mergeCell ref="A157:AA157"/>
    <mergeCell ref="A158:AA158"/>
    <mergeCell ref="A105:A121"/>
    <mergeCell ref="A122:A123"/>
    <mergeCell ref="A124:A127"/>
    <mergeCell ref="A128:A132"/>
    <mergeCell ref="A133:A137"/>
    <mergeCell ref="A138:A140"/>
  </mergeCells>
  <conditionalFormatting sqref="C4:G5 C15 C1:D1 I151 I152:J153 X162:AA162 C162:H162 C2:C3 I147:J147 I138:J138 I134:J134 I130:J130 I124:J124 I122:J122 I5:J5 I19:J19 I30:J31 I44:J46 I56:J57 I61:J61 I65:J65 I80:J82 I85:J86 I88:J88 I90:J90 I117 C117:F117 C118:D118 G118 C75:D79 F79 K76 C22:E22 C163:AA166 C169:AA1048576 I159:W162 D1:X2 I4:W4 I148:W148 L147:W147 L129:P130 I125:Q125 L124:Q124 L105:S111 M131:P131 L7:U7 L19:W19 L30:Q31 L44:Q46 L54:W54 L56:Q57 L61:P61 L65:P65 L81:R82 L85:W85 L88:P88 L90:W90 M76:O76 P75:W75 C154:W156 Y134:Y156 L151:W153 H151:H153 H149:W150 U139:X139 L138:Q138 M135:P135 L134:P134 I123:S123 L122:S122 Y129:Y132 I135:K135 Q126:Q137 I131:K131 I126:P127 I132:P133 I136:P137 H116:H118 J129 I128:I129 J127:P128 H122:H141 H121:P121 R119:S121 R117 C121:G141 C119:P120 Q117:Q121 J118:P118 K117:P117 I112:S116 H105:J111 C105:G116 C80:G83 I87:P87 L86:P86 L80:M80 P76:P79 O77:O79 O80:P80 N77:N80 K77:M79 J75:J79 H76:H83 H61:H65 I62:P64 Q61:Q65 C56:H58 C55:Q55 H30:H33 H29:W29 C21:F21 G21:G22 H11:J12 H19:H22 C19:G20 C16:J16 E15:Q15 C14:J14 C13:Q13 C10:G12 C9:Q9 H8:Q8 C7:G8 L5:X5 C6:U6 R8:R10 L12:Q12 S8:U17 V6:Y17 L11:R11 L14:Q14 L16:Q16 C17:R17 R12:R17 I32:Q33 R30:W33 I39:Q43 I47:Q47 R39:W47 I58:Q58 R55:W58 I66:Q73 R61:W73 S76:W83 Q76:R80 I83:R83 Q86:W88 C103:W103 C104:S104 I139:Q141 R124:S141 Y4:Y17 I142:W146 J142:AA143 I91:W97 I60:W60 I38:W38 I20:W22 C144:G153 C142:C143 H144:H148 C98:C102 R98:AA102 C89 Y90:Y127 C90:H97 C84 C85:H88 C74 C60:G73 C59 C54:J54 C52:C53 C38:H47 C48:C50 C37 C34 C29:G33 C28 C23:C26 C18 Z90:Z156 AA129:AA132 AA4:AA17 AA90:AA127 X85:AA88 X75:AA83 X60:AA73 X54:AA58 C51:AA51 X38:AA47 C35:AA36 X29:AA33 C27:AA27 X19:AA22 H7:J7 X90:X156 T104:W141">
    <cfRule type="cellIs" dxfId="9" priority="1379" operator="equal">
      <formula>$C$19</formula>
    </cfRule>
    <cfRule type="cellIs" dxfId="8" priority="1380" operator="equal">
      <formula>$C$10</formula>
    </cfRule>
    <cfRule type="cellIs" dxfId="7" priority="1381" operator="equal">
      <formula>$C$7</formula>
    </cfRule>
    <cfRule type="cellIs" dxfId="6" priority="1382" operator="equal">
      <formula>$C$13</formula>
    </cfRule>
    <cfRule type="cellIs" dxfId="5" priority="1383" operator="equal">
      <formula>$C$16</formula>
    </cfRule>
  </conditionalFormatting>
  <conditionalFormatting sqref="I151 I152:J153 I147:J147 I138:J138 I134:J134 I130:J130 I124:J124 I122:J122 I105:J111 I135:K135 I131:K131 I5:J5 I7:J7 I11:J12 I14:J14 I16:J16 I19:J19 I30:J31 I44:J46 I54:J54 I56:J57 I61:J61 I65:J65 I80:J82 I85:J86 I88:J88 I90:J90 I117 G118 F79 K76 I4:X4 I148:X148 L147:X147 L129:P130 I125:Q125 L124:Q124 L105:S111 M131:P131 L7:U7 L19:X19 L30:Q31 L44:Q46 L54:X54 L56:Q57 L61:P61 L65:P65 L81:R82 L85:X85 L88:P88 L90:X90 M76:O76 P75:X75 I159:X161 G155:P155 I155:X156 AA134:AA156 L151:X153 H149:X150 L138:Q138 M135:P135 L134:P134 I123:S123 L122:S122 AA129:AA132 Q126:Q137 I126:P127 I132:P133 I136:P137 J129 I128:I129 J127:P128 H121:P121 R119:S121 R117 Q117:Q121 J118:P118 K117:P117 I112:S116 I87:P87 L86:P86 L80:M80 P76:P79 O77:O79 O80:P80 N77:N80 K77:M79 J75:J79 I62:P64 Q61:Q65 H29:X29 G21:G22 E15:Q15 H8:Q8 L5:X5 R8:R10 L12:Q12 X5:X17 V6:W17 S8:U17 L11:R11 L14:Q14 L16:Q16 R12:R17 I32:Q33 R30:X33 I39:Q43 I47:Q47 R39:X47 I58:Q58 R55:X58 I66:Q73 R61:X73 S76:X83 Q76:R80 I83:R83 Q86:X88 I139:Q141 R124:S141 AA4:AA17 I142:X146 J142:AA143 I91:X97 I60:X60 I51:X51 I38:X38 I20:X22 R98:AA102 AA90:AA127 AA85:AA88 AA75:AA83 AA60:AA73 AA54:AA58 AA51 AA38:AA47 AA35:AA36 AA29:AA33 AA27 I27:X27 AA19:AA22 A4:G5 A15:C15 A16:G16 A117:F117 A118:D118 A75:D79 A22:E22 A155:G156 A154:X154 A121:G141 A119:P120 A105:G116 A80:G83 A27:G27 A56:G58 A55:Q55 A21:F21 A19:G20 A14:G14 A13:Q13 A10:G12 A9:Q9 A7:G8 A6:U6 A17:R17 B103:X103 B104:S104 A35:X36 A144:G153 A142:C143 A98:C98 B99:C102 A90:G97 A89:C89 A85:G88 A84:C84 A74:C74 A60:G73 A59:C59 A54:G54 A52:C53 A38:G47 A51:G51 A48:C50 A37:C37 A34:C34 A29:G33 A28:C28 A23:C26 A18:C18 A159:G161 T104:X141">
    <cfRule type="cellIs" dxfId="4" priority="1356" operator="equal">
      <formula>#REF!</formula>
    </cfRule>
  </conditionalFormatting>
  <conditionalFormatting sqref="X4:X17">
    <cfRule type="cellIs" dxfId="1007" priority="1374" operator="equal">
      <formula>$C$19</formula>
    </cfRule>
    <cfRule type="cellIs" dxfId="1006" priority="1375" operator="equal">
      <formula>$C$10</formula>
    </cfRule>
    <cfRule type="cellIs" dxfId="1005" priority="1376" operator="equal">
      <formula>$C$7</formula>
    </cfRule>
    <cfRule type="cellIs" dxfId="1004" priority="1377" operator="equal">
      <formula>$C$13</formula>
    </cfRule>
    <cfRule type="cellIs" dxfId="1003" priority="1378" operator="equal">
      <formula>$C$16</formula>
    </cfRule>
  </conditionalFormatting>
  <conditionalFormatting sqref="Y134:Y156 Y129:Y132 Y4:Y17 Y90:Y127 Y85:Y88 Y75:Y83 Y60:Y73 Y54:Y58 Y51 Y38:Y47 Y35:Y36 Y29:Y33 Y27 Y19:Y22">
    <cfRule type="cellIs" dxfId="1002" priority="1368" operator="equal">
      <formula>#REF!</formula>
    </cfRule>
  </conditionalFormatting>
  <conditionalFormatting sqref="Z4:Z17">
    <cfRule type="cellIs" dxfId="1001" priority="1363" operator="equal">
      <formula>$C$19</formula>
    </cfRule>
    <cfRule type="cellIs" dxfId="1000" priority="1364" operator="equal">
      <formula>$C$10</formula>
    </cfRule>
    <cfRule type="cellIs" dxfId="999" priority="1365" operator="equal">
      <formula>$C$7</formula>
    </cfRule>
    <cfRule type="cellIs" dxfId="998" priority="1366" operator="equal">
      <formula>$C$13</formula>
    </cfRule>
    <cfRule type="cellIs" dxfId="997" priority="1367" operator="equal">
      <formula>$C$16</formula>
    </cfRule>
  </conditionalFormatting>
  <conditionalFormatting sqref="Z4:Z17 Z90:Z156 Z85:Z88 Z75:Z83 Z60:Z73 Z54:Z58 Z51 Z38:Z47 Z35:Z36 Z29:Z33 Z27 Z19:Z22">
    <cfRule type="cellIs" dxfId="996" priority="1362" operator="equal">
      <formula>#REF!</formula>
    </cfRule>
  </conditionalFormatting>
  <conditionalFormatting sqref="AA134:AA156">
    <cfRule type="cellIs" dxfId="995" priority="1357" operator="equal">
      <formula>$C$19</formula>
    </cfRule>
    <cfRule type="cellIs" dxfId="994" priority="1358" operator="equal">
      <formula>$C$10</formula>
    </cfRule>
    <cfRule type="cellIs" dxfId="993" priority="1359" operator="equal">
      <formula>$C$7</formula>
    </cfRule>
    <cfRule type="cellIs" dxfId="992" priority="1360" operator="equal">
      <formula>$C$13</formula>
    </cfRule>
    <cfRule type="cellIs" dxfId="991" priority="1361" operator="equal">
      <formula>$C$16</formula>
    </cfRule>
  </conditionalFormatting>
  <conditionalFormatting sqref="I151 A4:G5 A15:C15 I152:J153 A157 I147:J147 I138:J138 I134:J134 I130:J130 I124:J124 I122:J122 Z128 Z133 I5:J5 I19:J19 I30:J31 I44:J46 I56:J57 I61:J61 I65:J65 I80:J82 I85:J86 I88:J88 I90:J90 I117 A117:F117 A118:D118 G118 A75:D79 F79 K76 A22:E22 I159:AA161 I4:AA4 I148:AA148 L147:AA147 L129:P130 L124:Q124 L105:S111 I125:Q125 M131:P131 L7:U7 L19:AA19 L30:Q31 L44:Q46 L54:AA54 L56:Q57 L61:P61 L65:P65 L81:R82 L85:AA85 L88:P88 L90:AA90 M76:O76 P75:AA75 A154:AA156 Y146:AA153 L151:AA153 H151:H153 H149:AA150 L138:Q138 M135:P135 L134:P134 U133:X133 U128:X128 U126:U139 V124:X139 L122:S122 U129:AA132 I135:K135 I123:R123 Q126:Q137 I131:K131 I126:P127 I132:P133 I136:P137 H116:H118 J129 I128:I129 J127:P128 H122:H141 H121:P121 R119:S121 R117 A121:G141 A119:P120 Q117:Q121 J118:P118 K117:P117 I112:S116 H105:J111 A105:G116 A80:G83 I87:P87 L86:P86 L80:M80 P76:P79 O77:O79 O80:P80 N77:N80 K77:M79 J75:J79 H76:H83 H61:H65 I62:P64 Q61:Q65 A56:H58 A55:Q55 H30:H33 H29:AA29 A21:F21 G21:G22 H11:J12 H19:H22 A19:G20 A16:J16 E15:Q15 A14:J14 A13:Q13 A10:G12 A9:Q9 H8:Q8 A7:G8 L5:AA5 A6:U6 R8:R10 L12:Q12 X5:X17 S8:U17 V6:AA17 L11:R11 L14:Q14 L16:Q16 A17:R17 R12:R17 I32:Q33 R30:AA33 I39:Q43 I47:Q47 R39:AA47 I58:Q58 R55:AA58 I66:Q73 R61:AA73 S76:AA83 Q76:R80 I83:R83 Q86:AA88 B104:S104 I139:Q141 U134:AA141 T104:T141 S123:S141 R124:R141 I142:AA146 I91:AA97 I60:AA60 I38:AA38 A35:AA36 I20:AA22 A144:G153 A142:C143 H144:H148 A98:C98 B103:AA103 B99:C102 R98:AA102 A89:C89 A90:H97 A84:C84 A85:H88 A74:C74 A60:G73 A59:C59 A54:J54 A52:C53 A38:H47 A51:AA51 A48:C50 A37:C37 A34:C34 A29:G33 A28:C28 A23:C26 A18:C18 A27:AA27 H7:J7 A159:G161 W104:X129 U104:AA127">
    <cfRule type="cellIs" dxfId="3" priority="1355" operator="equal">
      <formula>$E$140</formula>
    </cfRule>
  </conditionalFormatting>
  <conditionalFormatting sqref="D5:G5 I151 D16:G16 I152:J153 I147:J147 I138:J138 I134:J134 I130:J130 I124:J124 I122:J122 I105:J111 Z128 Z133 I135:K135 I131:K131 I5:J5 I7:J7 I11:J12 I14:J14 I16:J16 I19:J19 I30:J31 I44:J46 I54:J54 I56:J57 I61:J61 I65:J65 I80:J82 I85:J86 I88:J88 I90:J90 I117 D117:F117 D118 G118 D75:D79 F79 K76 D22:E22 I148:AA148 L147:AA147 L129:P130 L124:Q124 L105:S111 I125:Q125 M131:P131 L7:U7 L19:AA19 L30:Q31 L44:Q46 L54:AA54 L56:Q57 L61:P61 L65:P65 L81:R82 L85:AA85 L88:P88 L90:AA90 M76:O76 P75:AA75 I159:AA161 D155:G156 D154:AA154 G155:P155 I155:AA156 Y146:AA153 L151:AA153 H149:AA150 L138:Q138 M135:P135 L134:P134 U133:X133 U128:X128 U126:U139 V124:X139 L122:S122 U129:AA132 I123:R123 Q126:Q137 I126:P127 I132:P133 I136:P137 J129 I128:I129 J127:P128 H121:P121 R119:S121 R117 D121:G141 D119:P120 Q117:Q121 J118:P118 K117:P117 I112:S116 D105:G116 D80:G83 I87:P87 L86:P86 L80:M80 P76:P79 O77:O79 O80:P80 N77:N80 K77:M79 J75:J79 D27:G27 I62:P64 Q61:Q65 D56:G58 D55:Q55 H29:AA29 D21:F21 G21:G22 D19:G20 E15:Q15 D14:G14 D13:Q13 D10:G12 D9:Q9 H8:Q8 D7:G8 L5:AA5 D6:U6 R8:R10 L12:Q12 X5:X17 S8:U17 V6:AA17 L11:R11 L14:Q14 L16:Q16 D17:R17 R12:R17 I32:Q33 R30:AA33 I39:Q43 I47:Q47 R39:AA47 I58:Q58 R55:AA58 I66:Q73 R61:AA73 S76:AA83 Q76:R80 I83:R83 Q86:AA88 D104:S104 I139:Q141 U134:AA141 T104:T141 S123:S141 R124:R141 I142:AA146 I91:AA97 I60:AA60 I51:AA51 I38:AA38 D35:AA36 I20:AA22 D144:G153 D103:AA103 R98:AA102 D90:G97 D85:G88 D60:G73 D54:G54 D38:G47 D51:G51 D29:G33 I27:AA27 W104:X129 U104:AA127">
    <cfRule type="cellIs" dxfId="2" priority="1352" operator="equal">
      <formula>"nein"</formula>
    </cfRule>
    <cfRule type="cellIs" dxfId="1" priority="1353" operator="equal">
      <formula>"befristet"</formula>
    </cfRule>
    <cfRule type="cellIs" dxfId="0" priority="1354" operator="equal">
      <formula>"provisorisch"</formula>
    </cfRule>
  </conditionalFormatting>
  <conditionalFormatting sqref="H4:H5">
    <cfRule type="cellIs" dxfId="990" priority="1325" operator="equal">
      <formula>$C$19</formula>
    </cfRule>
    <cfRule type="cellIs" dxfId="989" priority="1326" operator="equal">
      <formula>$C$10</formula>
    </cfRule>
    <cfRule type="cellIs" dxfId="988" priority="1327" operator="equal">
      <formula>$C$7</formula>
    </cfRule>
    <cfRule type="cellIs" dxfId="987" priority="1328" operator="equal">
      <formula>$C$13</formula>
    </cfRule>
    <cfRule type="cellIs" dxfId="986" priority="1329" operator="equal">
      <formula>$C$16</formula>
    </cfRule>
  </conditionalFormatting>
  <conditionalFormatting sqref="H4:H5 H155:H156 H151:H153 I135:K135 I131:K131 H116:H118 H122:H141 H105:H111 H76:H83 H61:H65 H56:H58 H38:H47 H30:H33 H11:H12 H19:H22 H16 H14 H7 H144:H148 H90:H97 H85:H88 H54 H51 H27">
    <cfRule type="cellIs" dxfId="985" priority="1324" operator="equal">
      <formula>#REF!</formula>
    </cfRule>
  </conditionalFormatting>
  <conditionalFormatting sqref="H4:H5">
    <cfRule type="cellIs" dxfId="984" priority="1323" operator="equal">
      <formula>$E$140</formula>
    </cfRule>
  </conditionalFormatting>
  <conditionalFormatting sqref="H5 H155:H156 H151:H153 I135:K135 I131:K131 H116:H118 H122:H141 H105:H111 H76:H83 H61:H65 H56:H58 H38:H47 H30:H33 H11:H12 H19:H22 H16 H14 H7 H144:H148 H90:H97 H85:H88 H54 H51 H27">
    <cfRule type="cellIs" dxfId="983" priority="1320" operator="equal">
      <formula>"nein"</formula>
    </cfRule>
    <cfRule type="cellIs" dxfId="982" priority="1321" operator="equal">
      <formula>"befristet"</formula>
    </cfRule>
    <cfRule type="cellIs" dxfId="981" priority="1322" operator="equal">
      <formula>"provisorisch"</formula>
    </cfRule>
  </conditionalFormatting>
  <conditionalFormatting sqref="D15">
    <cfRule type="cellIs" dxfId="980" priority="1315" operator="equal">
      <formula>$C$19</formula>
    </cfRule>
    <cfRule type="cellIs" dxfId="979" priority="1316" operator="equal">
      <formula>$C$10</formula>
    </cfRule>
    <cfRule type="cellIs" dxfId="978" priority="1317" operator="equal">
      <formula>$C$7</formula>
    </cfRule>
    <cfRule type="cellIs" dxfId="977" priority="1318" operator="equal">
      <formula>$C$13</formula>
    </cfRule>
    <cfRule type="cellIs" dxfId="976" priority="1319" operator="equal">
      <formula>$C$16</formula>
    </cfRule>
  </conditionalFormatting>
  <conditionalFormatting sqref="D15">
    <cfRule type="cellIs" dxfId="975" priority="1314" operator="equal">
      <formula>#REF!</formula>
    </cfRule>
  </conditionalFormatting>
  <conditionalFormatting sqref="D15">
    <cfRule type="cellIs" dxfId="974" priority="1313" operator="equal">
      <formula>$E$140</formula>
    </cfRule>
  </conditionalFormatting>
  <conditionalFormatting sqref="D15">
    <cfRule type="cellIs" dxfId="973" priority="1310" operator="equal">
      <formula>"nein"</formula>
    </cfRule>
    <cfRule type="cellIs" dxfId="972" priority="1311" operator="equal">
      <formula>"befristet"</formula>
    </cfRule>
    <cfRule type="cellIs" dxfId="971" priority="1312" operator="equal">
      <formula>"provisorisch"</formula>
    </cfRule>
  </conditionalFormatting>
  <conditionalFormatting sqref="A163">
    <cfRule type="cellIs" dxfId="970" priority="1305" operator="equal">
      <formula>$C$19</formula>
    </cfRule>
    <cfRule type="cellIs" dxfId="969" priority="1306" operator="equal">
      <formula>$C$10</formula>
    </cfRule>
    <cfRule type="cellIs" dxfId="968" priority="1307" operator="equal">
      <formula>$C$7</formula>
    </cfRule>
    <cfRule type="cellIs" dxfId="967" priority="1308" operator="equal">
      <formula>$C$13</formula>
    </cfRule>
    <cfRule type="cellIs" dxfId="966" priority="1309" operator="equal">
      <formula>$C$16</formula>
    </cfRule>
  </conditionalFormatting>
  <conditionalFormatting sqref="A163">
    <cfRule type="cellIs" dxfId="965" priority="1304" operator="equal">
      <formula>#REF!</formula>
    </cfRule>
  </conditionalFormatting>
  <conditionalFormatting sqref="A163">
    <cfRule type="cellIs" dxfId="964" priority="1303" operator="equal">
      <formula>$E$140</formula>
    </cfRule>
  </conditionalFormatting>
  <conditionalFormatting sqref="A163">
    <cfRule type="cellIs" dxfId="963" priority="1300" operator="equal">
      <formula>"nein"</formula>
    </cfRule>
    <cfRule type="cellIs" dxfId="962" priority="1301" operator="equal">
      <formula>"befristet"</formula>
    </cfRule>
    <cfRule type="cellIs" dxfId="961" priority="1302" operator="equal">
      <formula>"provisorisch"</formula>
    </cfRule>
  </conditionalFormatting>
  <conditionalFormatting sqref="A164:A165">
    <cfRule type="cellIs" dxfId="960" priority="1295" operator="equal">
      <formula>$C$19</formula>
    </cfRule>
    <cfRule type="cellIs" dxfId="959" priority="1296" operator="equal">
      <formula>$C$10</formula>
    </cfRule>
    <cfRule type="cellIs" dxfId="958" priority="1297" operator="equal">
      <formula>$C$7</formula>
    </cfRule>
    <cfRule type="cellIs" dxfId="957" priority="1298" operator="equal">
      <formula>$C$13</formula>
    </cfRule>
    <cfRule type="cellIs" dxfId="956" priority="1299" operator="equal">
      <formula>$C$16</formula>
    </cfRule>
  </conditionalFormatting>
  <conditionalFormatting sqref="A164:A165">
    <cfRule type="cellIs" dxfId="955" priority="1294" operator="equal">
      <formula>#REF!</formula>
    </cfRule>
  </conditionalFormatting>
  <conditionalFormatting sqref="A164:A165">
    <cfRule type="cellIs" dxfId="954" priority="1293" operator="equal">
      <formula>$E$140</formula>
    </cfRule>
  </conditionalFormatting>
  <conditionalFormatting sqref="A164:A165">
    <cfRule type="cellIs" dxfId="953" priority="1290" operator="equal">
      <formula>"nein"</formula>
    </cfRule>
    <cfRule type="cellIs" dxfId="952" priority="1291" operator="equal">
      <formula>"befristet"</formula>
    </cfRule>
    <cfRule type="cellIs" dxfId="951" priority="1292" operator="equal">
      <formula>"provisorisch"</formula>
    </cfRule>
  </conditionalFormatting>
  <conditionalFormatting sqref="J151">
    <cfRule type="cellIs" dxfId="950" priority="1275" operator="equal">
      <formula>$C$19</formula>
    </cfRule>
    <cfRule type="cellIs" dxfId="949" priority="1276" operator="equal">
      <formula>$C$10</formula>
    </cfRule>
    <cfRule type="cellIs" dxfId="948" priority="1277" operator="equal">
      <formula>$C$7</formula>
    </cfRule>
    <cfRule type="cellIs" dxfId="947" priority="1278" operator="equal">
      <formula>$C$13</formula>
    </cfRule>
    <cfRule type="cellIs" dxfId="946" priority="1279" operator="equal">
      <formula>$C$16</formula>
    </cfRule>
  </conditionalFormatting>
  <conditionalFormatting sqref="J151">
    <cfRule type="cellIs" dxfId="945" priority="1274" operator="equal">
      <formula>#REF!</formula>
    </cfRule>
  </conditionalFormatting>
  <conditionalFormatting sqref="J151">
    <cfRule type="cellIs" dxfId="944" priority="1273" operator="equal">
      <formula>$E$140</formula>
    </cfRule>
  </conditionalFormatting>
  <conditionalFormatting sqref="J151">
    <cfRule type="cellIs" dxfId="943" priority="1270" operator="equal">
      <formula>"nein"</formula>
    </cfRule>
    <cfRule type="cellIs" dxfId="942" priority="1271" operator="equal">
      <formula>"befristet"</formula>
    </cfRule>
    <cfRule type="cellIs" dxfId="941" priority="1272" operator="equal">
      <formula>"provisorisch"</formula>
    </cfRule>
  </conditionalFormatting>
  <conditionalFormatting sqref="H10:Q10">
    <cfRule type="cellIs" dxfId="940" priority="1263" operator="equal">
      <formula>$C$19</formula>
    </cfRule>
    <cfRule type="cellIs" dxfId="939" priority="1264" operator="equal">
      <formula>$C$10</formula>
    </cfRule>
    <cfRule type="cellIs" dxfId="938" priority="1265" operator="equal">
      <formula>$C$7</formula>
    </cfRule>
    <cfRule type="cellIs" dxfId="937" priority="1266" operator="equal">
      <formula>$C$13</formula>
    </cfRule>
    <cfRule type="cellIs" dxfId="936" priority="1267" operator="equal">
      <formula>$C$16</formula>
    </cfRule>
  </conditionalFormatting>
  <conditionalFormatting sqref="H10:Q10">
    <cfRule type="cellIs" dxfId="935" priority="1262" operator="equal">
      <formula>#REF!</formula>
    </cfRule>
  </conditionalFormatting>
  <conditionalFormatting sqref="H10:Q10">
    <cfRule type="cellIs" dxfId="934" priority="1261" operator="equal">
      <formula>$E$140</formula>
    </cfRule>
  </conditionalFormatting>
  <conditionalFormatting sqref="H10:Q10">
    <cfRule type="cellIs" dxfId="933" priority="1258" operator="equal">
      <formula>"nein"</formula>
    </cfRule>
    <cfRule type="cellIs" dxfId="932" priority="1259" operator="equal">
      <formula>"befristet"</formula>
    </cfRule>
    <cfRule type="cellIs" dxfId="931" priority="1260" operator="equal">
      <formula>"provisorisch"</formula>
    </cfRule>
  </conditionalFormatting>
  <conditionalFormatting sqref="H66:H73">
    <cfRule type="cellIs" dxfId="930" priority="1253" operator="equal">
      <formula>$C$19</formula>
    </cfRule>
    <cfRule type="cellIs" dxfId="929" priority="1254" operator="equal">
      <formula>$C$10</formula>
    </cfRule>
    <cfRule type="cellIs" dxfId="928" priority="1255" operator="equal">
      <formula>$C$7</formula>
    </cfRule>
    <cfRule type="cellIs" dxfId="927" priority="1256" operator="equal">
      <formula>$C$13</formula>
    </cfRule>
    <cfRule type="cellIs" dxfId="926" priority="1257" operator="equal">
      <formula>$C$16</formula>
    </cfRule>
  </conditionalFormatting>
  <conditionalFormatting sqref="H66:H73">
    <cfRule type="cellIs" dxfId="925" priority="1252" operator="equal">
      <formula>#REF!</formula>
    </cfRule>
  </conditionalFormatting>
  <conditionalFormatting sqref="H66:H73">
    <cfRule type="cellIs" dxfId="924" priority="1251" operator="equal">
      <formula>$E$140</formula>
    </cfRule>
  </conditionalFormatting>
  <conditionalFormatting sqref="H66:H73">
    <cfRule type="cellIs" dxfId="923" priority="1248" operator="equal">
      <formula>"nein"</formula>
    </cfRule>
    <cfRule type="cellIs" dxfId="922" priority="1249" operator="equal">
      <formula>"befristet"</formula>
    </cfRule>
    <cfRule type="cellIs" dxfId="921" priority="1250" operator="equal">
      <formula>"provisorisch"</formula>
    </cfRule>
  </conditionalFormatting>
  <conditionalFormatting sqref="A168">
    <cfRule type="cellIs" dxfId="920" priority="1233" operator="equal">
      <formula>$C$19</formula>
    </cfRule>
    <cfRule type="cellIs" dxfId="919" priority="1234" operator="equal">
      <formula>$C$10</formula>
    </cfRule>
    <cfRule type="cellIs" dxfId="918" priority="1235" operator="equal">
      <formula>$C$7</formula>
    </cfRule>
    <cfRule type="cellIs" dxfId="917" priority="1236" operator="equal">
      <formula>$C$13</formula>
    </cfRule>
    <cfRule type="cellIs" dxfId="916" priority="1237" operator="equal">
      <formula>$C$16</formula>
    </cfRule>
  </conditionalFormatting>
  <conditionalFormatting sqref="A168">
    <cfRule type="cellIs" dxfId="915" priority="1232" operator="equal">
      <formula>#REF!</formula>
    </cfRule>
  </conditionalFormatting>
  <conditionalFormatting sqref="A168">
    <cfRule type="cellIs" dxfId="914" priority="1231" operator="equal">
      <formula>$E$140</formula>
    </cfRule>
  </conditionalFormatting>
  <conditionalFormatting sqref="A168">
    <cfRule type="cellIs" dxfId="913" priority="1228" operator="equal">
      <formula>"nein"</formula>
    </cfRule>
    <cfRule type="cellIs" dxfId="912" priority="1229" operator="equal">
      <formula>"befristet"</formula>
    </cfRule>
    <cfRule type="cellIs" dxfId="911" priority="1230" operator="equal">
      <formula>"provisorisch"</formula>
    </cfRule>
  </conditionalFormatting>
  <conditionalFormatting sqref="K4">
    <cfRule type="cellIs" dxfId="910" priority="1215" operator="equal">
      <formula>"nein"</formula>
    </cfRule>
    <cfRule type="cellIs" dxfId="909" priority="1216" operator="equal">
      <formula>"befristet"</formula>
    </cfRule>
    <cfRule type="cellIs" dxfId="908" priority="1217" operator="equal">
      <formula>"provisorisch"</formula>
    </cfRule>
  </conditionalFormatting>
  <conditionalFormatting sqref="C159:G161">
    <cfRule type="cellIs" dxfId="907" priority="1210" operator="equal">
      <formula>$C$19</formula>
    </cfRule>
    <cfRule type="cellIs" dxfId="906" priority="1211" operator="equal">
      <formula>$C$10</formula>
    </cfRule>
    <cfRule type="cellIs" dxfId="905" priority="1212" operator="equal">
      <formula>$C$7</formula>
    </cfRule>
    <cfRule type="cellIs" dxfId="904" priority="1213" operator="equal">
      <formula>$C$13</formula>
    </cfRule>
    <cfRule type="cellIs" dxfId="903" priority="1214" operator="equal">
      <formula>$C$16</formula>
    </cfRule>
  </conditionalFormatting>
  <conditionalFormatting sqref="A157 AA159:AA161">
    <cfRule type="cellIs" dxfId="902" priority="1187" operator="equal">
      <formula>#REF!</formula>
    </cfRule>
  </conditionalFormatting>
  <conditionalFormatting sqref="X159:X161">
    <cfRule type="cellIs" dxfId="901" priority="1205" operator="equal">
      <formula>$C$19</formula>
    </cfRule>
    <cfRule type="cellIs" dxfId="900" priority="1206" operator="equal">
      <formula>$C$10</formula>
    </cfRule>
    <cfRule type="cellIs" dxfId="899" priority="1207" operator="equal">
      <formula>$C$7</formula>
    </cfRule>
    <cfRule type="cellIs" dxfId="898" priority="1208" operator="equal">
      <formula>$C$13</formula>
    </cfRule>
    <cfRule type="cellIs" dxfId="897" priority="1209" operator="equal">
      <formula>$C$16</formula>
    </cfRule>
  </conditionalFormatting>
  <conditionalFormatting sqref="Y159:Y161">
    <cfRule type="cellIs" dxfId="896" priority="1200" operator="equal">
      <formula>$C$19</formula>
    </cfRule>
    <cfRule type="cellIs" dxfId="895" priority="1201" operator="equal">
      <formula>$C$10</formula>
    </cfRule>
    <cfRule type="cellIs" dxfId="894" priority="1202" operator="equal">
      <formula>$C$7</formula>
    </cfRule>
    <cfRule type="cellIs" dxfId="893" priority="1203" operator="equal">
      <formula>$C$13</formula>
    </cfRule>
    <cfRule type="cellIs" dxfId="892" priority="1204" operator="equal">
      <formula>$C$16</formula>
    </cfRule>
  </conditionalFormatting>
  <conditionalFormatting sqref="Y159:Y161">
    <cfRule type="cellIs" dxfId="891" priority="1199" operator="equal">
      <formula>#REF!</formula>
    </cfRule>
  </conditionalFormatting>
  <conditionalFormatting sqref="Z159:Z161">
    <cfRule type="cellIs" dxfId="890" priority="1194" operator="equal">
      <formula>$C$19</formula>
    </cfRule>
    <cfRule type="cellIs" dxfId="889" priority="1195" operator="equal">
      <formula>$C$10</formula>
    </cfRule>
    <cfRule type="cellIs" dxfId="888" priority="1196" operator="equal">
      <formula>$C$7</formula>
    </cfRule>
    <cfRule type="cellIs" dxfId="887" priority="1197" operator="equal">
      <formula>$C$13</formula>
    </cfRule>
    <cfRule type="cellIs" dxfId="886" priority="1198" operator="equal">
      <formula>$C$16</formula>
    </cfRule>
  </conditionalFormatting>
  <conditionalFormatting sqref="Z159:Z161">
    <cfRule type="cellIs" dxfId="885" priority="1193" operator="equal">
      <formula>#REF!</formula>
    </cfRule>
  </conditionalFormatting>
  <conditionalFormatting sqref="AA159:AA161">
    <cfRule type="cellIs" dxfId="884" priority="1188" operator="equal">
      <formula>$C$19</formula>
    </cfRule>
    <cfRule type="cellIs" dxfId="883" priority="1189" operator="equal">
      <formula>$C$10</formula>
    </cfRule>
    <cfRule type="cellIs" dxfId="882" priority="1190" operator="equal">
      <formula>$C$7</formula>
    </cfRule>
    <cfRule type="cellIs" dxfId="881" priority="1191" operator="equal">
      <formula>$C$13</formula>
    </cfRule>
    <cfRule type="cellIs" dxfId="880" priority="1192" operator="equal">
      <formula>$C$16</formula>
    </cfRule>
  </conditionalFormatting>
  <conditionalFormatting sqref="D159:G161">
    <cfRule type="cellIs" dxfId="879" priority="1183" operator="equal">
      <formula>"nein"</formula>
    </cfRule>
    <cfRule type="cellIs" dxfId="878" priority="1184" operator="equal">
      <formula>"befristet"</formula>
    </cfRule>
    <cfRule type="cellIs" dxfId="877" priority="1185" operator="equal">
      <formula>"provisorisch"</formula>
    </cfRule>
  </conditionalFormatting>
  <conditionalFormatting sqref="H159:H161">
    <cfRule type="cellIs" dxfId="876" priority="1178" operator="equal">
      <formula>$C$19</formula>
    </cfRule>
    <cfRule type="cellIs" dxfId="875" priority="1179" operator="equal">
      <formula>$C$10</formula>
    </cfRule>
    <cfRule type="cellIs" dxfId="874" priority="1180" operator="equal">
      <formula>$C$7</formula>
    </cfRule>
    <cfRule type="cellIs" dxfId="873" priority="1181" operator="equal">
      <formula>$C$13</formula>
    </cfRule>
    <cfRule type="cellIs" dxfId="872" priority="1182" operator="equal">
      <formula>$C$16</formula>
    </cfRule>
  </conditionalFormatting>
  <conditionalFormatting sqref="H159:H161">
    <cfRule type="cellIs" dxfId="871" priority="1177" operator="equal">
      <formula>#REF!</formula>
    </cfRule>
  </conditionalFormatting>
  <conditionalFormatting sqref="H159:H161">
    <cfRule type="cellIs" dxfId="870" priority="1176" operator="equal">
      <formula>$E$140</formula>
    </cfRule>
  </conditionalFormatting>
  <conditionalFormatting sqref="H159:H161">
    <cfRule type="cellIs" dxfId="869" priority="1173" operator="equal">
      <formula>"nein"</formula>
    </cfRule>
    <cfRule type="cellIs" dxfId="868" priority="1174" operator="equal">
      <formula>"befristet"</formula>
    </cfRule>
    <cfRule type="cellIs" dxfId="867" priority="1175" operator="equal">
      <formula>"provisorisch"</formula>
    </cfRule>
  </conditionalFormatting>
  <conditionalFormatting sqref="A158">
    <cfRule type="cellIs" dxfId="866" priority="1172" operator="equal">
      <formula>#REF!</formula>
    </cfRule>
  </conditionalFormatting>
  <conditionalFormatting sqref="A158">
    <cfRule type="cellIs" dxfId="865" priority="1171" operator="equal">
      <formula>$E$140</formula>
    </cfRule>
  </conditionalFormatting>
  <conditionalFormatting sqref="Y1:AA2">
    <cfRule type="cellIs" dxfId="864" priority="1156" operator="equal">
      <formula>$C$19</formula>
    </cfRule>
    <cfRule type="cellIs" dxfId="863" priority="1157" operator="equal">
      <formula>$C$10</formula>
    </cfRule>
    <cfRule type="cellIs" dxfId="862" priority="1158" operator="equal">
      <formula>$C$7</formula>
    </cfRule>
    <cfRule type="cellIs" dxfId="861" priority="1159" operator="equal">
      <formula>$C$13</formula>
    </cfRule>
    <cfRule type="cellIs" dxfId="860" priority="1160" operator="equal">
      <formula>$C$16</formula>
    </cfRule>
  </conditionalFormatting>
  <conditionalFormatting sqref="A167">
    <cfRule type="cellIs" dxfId="859" priority="1151" operator="equal">
      <formula>$C$19</formula>
    </cfRule>
    <cfRule type="cellIs" dxfId="858" priority="1152" operator="equal">
      <formula>$C$10</formula>
    </cfRule>
    <cfRule type="cellIs" dxfId="857" priority="1153" operator="equal">
      <formula>$C$7</formula>
    </cfRule>
    <cfRule type="cellIs" dxfId="856" priority="1154" operator="equal">
      <formula>$C$13</formula>
    </cfRule>
    <cfRule type="cellIs" dxfId="855" priority="1155" operator="equal">
      <formula>$C$16</formula>
    </cfRule>
  </conditionalFormatting>
  <conditionalFormatting sqref="A167">
    <cfRule type="cellIs" dxfId="854" priority="1150" operator="equal">
      <formula>#REF!</formula>
    </cfRule>
  </conditionalFormatting>
  <conditionalFormatting sqref="A167">
    <cfRule type="cellIs" dxfId="853" priority="1149" operator="equal">
      <formula>$E$140</formula>
    </cfRule>
  </conditionalFormatting>
  <conditionalFormatting sqref="A167">
    <cfRule type="cellIs" dxfId="852" priority="1146" operator="equal">
      <formula>"nein"</formula>
    </cfRule>
    <cfRule type="cellIs" dxfId="851" priority="1147" operator="equal">
      <formula>"befristet"</formula>
    </cfRule>
    <cfRule type="cellIs" dxfId="850" priority="1148" operator="equal">
      <formula>"provisorisch"</formula>
    </cfRule>
  </conditionalFormatting>
  <conditionalFormatting sqref="G117">
    <cfRule type="cellIs" dxfId="849" priority="416" operator="equal">
      <formula>$C$19</formula>
    </cfRule>
    <cfRule type="cellIs" dxfId="848" priority="417" operator="equal">
      <formula>$C$10</formula>
    </cfRule>
    <cfRule type="cellIs" dxfId="847" priority="418" operator="equal">
      <formula>$C$7</formula>
    </cfRule>
    <cfRule type="cellIs" dxfId="846" priority="419" operator="equal">
      <formula>$C$13</formula>
    </cfRule>
    <cfRule type="cellIs" dxfId="845" priority="420" operator="equal">
      <formula>$C$16</formula>
    </cfRule>
  </conditionalFormatting>
  <conditionalFormatting sqref="Y128">
    <cfRule type="cellIs" dxfId="844" priority="936" operator="equal">
      <formula>$C$19</formula>
    </cfRule>
    <cfRule type="cellIs" dxfId="843" priority="937" operator="equal">
      <formula>$C$10</formula>
    </cfRule>
    <cfRule type="cellIs" dxfId="842" priority="938" operator="equal">
      <formula>$C$7</formula>
    </cfRule>
    <cfRule type="cellIs" dxfId="841" priority="939" operator="equal">
      <formula>$C$13</formula>
    </cfRule>
    <cfRule type="cellIs" dxfId="840" priority="940" operator="equal">
      <formula>$C$16</formula>
    </cfRule>
  </conditionalFormatting>
  <conditionalFormatting sqref="Y128">
    <cfRule type="cellIs" dxfId="839" priority="935" operator="equal">
      <formula>#REF!</formula>
    </cfRule>
  </conditionalFormatting>
  <conditionalFormatting sqref="Y128">
    <cfRule type="cellIs" dxfId="838" priority="934" operator="equal">
      <formula>$E$140</formula>
    </cfRule>
  </conditionalFormatting>
  <conditionalFormatting sqref="Y128">
    <cfRule type="cellIs" dxfId="837" priority="931" operator="equal">
      <formula>"nein"</formula>
    </cfRule>
    <cfRule type="cellIs" dxfId="836" priority="932" operator="equal">
      <formula>"befristet"</formula>
    </cfRule>
    <cfRule type="cellIs" dxfId="835" priority="933" operator="equal">
      <formula>"provisorisch"</formula>
    </cfRule>
  </conditionalFormatting>
  <conditionalFormatting sqref="Y133">
    <cfRule type="cellIs" dxfId="834" priority="926" operator="equal">
      <formula>$C$19</formula>
    </cfRule>
    <cfRule type="cellIs" dxfId="833" priority="927" operator="equal">
      <formula>$C$10</formula>
    </cfRule>
    <cfRule type="cellIs" dxfId="832" priority="928" operator="equal">
      <formula>$C$7</formula>
    </cfRule>
    <cfRule type="cellIs" dxfId="831" priority="929" operator="equal">
      <formula>$C$13</formula>
    </cfRule>
    <cfRule type="cellIs" dxfId="830" priority="930" operator="equal">
      <formula>$C$16</formula>
    </cfRule>
  </conditionalFormatting>
  <conditionalFormatting sqref="Y133">
    <cfRule type="cellIs" dxfId="829" priority="925" operator="equal">
      <formula>#REF!</formula>
    </cfRule>
  </conditionalFormatting>
  <conditionalFormatting sqref="Y133">
    <cfRule type="cellIs" dxfId="828" priority="924" operator="equal">
      <formula>$E$140</formula>
    </cfRule>
  </conditionalFormatting>
  <conditionalFormatting sqref="Y133">
    <cfRule type="cellIs" dxfId="827" priority="921" operator="equal">
      <formula>"nein"</formula>
    </cfRule>
    <cfRule type="cellIs" dxfId="826" priority="922" operator="equal">
      <formula>"befristet"</formula>
    </cfRule>
    <cfRule type="cellIs" dxfId="825" priority="923" operator="equal">
      <formula>"provisorisch"</formula>
    </cfRule>
  </conditionalFormatting>
  <conditionalFormatting sqref="H60">
    <cfRule type="cellIs" dxfId="824" priority="176" operator="equal">
      <formula>$C$19</formula>
    </cfRule>
    <cfRule type="cellIs" dxfId="823" priority="177" operator="equal">
      <formula>$C$10</formula>
    </cfRule>
    <cfRule type="cellIs" dxfId="822" priority="178" operator="equal">
      <formula>$C$7</formula>
    </cfRule>
    <cfRule type="cellIs" dxfId="821" priority="179" operator="equal">
      <formula>$C$13</formula>
    </cfRule>
    <cfRule type="cellIs" dxfId="820" priority="180" operator="equal">
      <formula>$C$16</formula>
    </cfRule>
  </conditionalFormatting>
  <conditionalFormatting sqref="H60">
    <cfRule type="cellIs" dxfId="819" priority="175" operator="equal">
      <formula>#REF!</formula>
    </cfRule>
  </conditionalFormatting>
  <conditionalFormatting sqref="H60">
    <cfRule type="cellIs" dxfId="818" priority="174" operator="equal">
      <formula>$E$140</formula>
    </cfRule>
  </conditionalFormatting>
  <conditionalFormatting sqref="H60">
    <cfRule type="cellIs" dxfId="817" priority="171" operator="equal">
      <formula>"nein"</formula>
    </cfRule>
    <cfRule type="cellIs" dxfId="816" priority="172" operator="equal">
      <formula>"befristet"</formula>
    </cfRule>
    <cfRule type="cellIs" dxfId="815" priority="173" operator="equal">
      <formula>"provisorisch"</formula>
    </cfRule>
  </conditionalFormatting>
  <conditionalFormatting sqref="N75">
    <cfRule type="cellIs" dxfId="814" priority="196" operator="equal">
      <formula>$C$19</formula>
    </cfRule>
    <cfRule type="cellIs" dxfId="813" priority="197" operator="equal">
      <formula>$C$10</formula>
    </cfRule>
    <cfRule type="cellIs" dxfId="812" priority="198" operator="equal">
      <formula>$C$7</formula>
    </cfRule>
    <cfRule type="cellIs" dxfId="811" priority="199" operator="equal">
      <formula>$C$13</formula>
    </cfRule>
    <cfRule type="cellIs" dxfId="810" priority="200" operator="equal">
      <formula>$C$16</formula>
    </cfRule>
  </conditionalFormatting>
  <conditionalFormatting sqref="N75">
    <cfRule type="cellIs" dxfId="809" priority="195" operator="equal">
      <formula>#REF!</formula>
    </cfRule>
  </conditionalFormatting>
  <conditionalFormatting sqref="N75">
    <cfRule type="cellIs" dxfId="808" priority="194" operator="equal">
      <formula>$E$140</formula>
    </cfRule>
  </conditionalFormatting>
  <conditionalFormatting sqref="N75">
    <cfRule type="cellIs" dxfId="807" priority="191" operator="equal">
      <formula>"nein"</formula>
    </cfRule>
    <cfRule type="cellIs" dxfId="806" priority="192" operator="equal">
      <formula>"befristet"</formula>
    </cfRule>
    <cfRule type="cellIs" dxfId="805" priority="193" operator="equal">
      <formula>"provisorisch"</formula>
    </cfRule>
  </conditionalFormatting>
  <conditionalFormatting sqref="AA133">
    <cfRule type="cellIs" dxfId="804" priority="836" operator="equal">
      <formula>$C$19</formula>
    </cfRule>
    <cfRule type="cellIs" dxfId="803" priority="837" operator="equal">
      <formula>$C$10</formula>
    </cfRule>
    <cfRule type="cellIs" dxfId="802" priority="838" operator="equal">
      <formula>$C$7</formula>
    </cfRule>
    <cfRule type="cellIs" dxfId="801" priority="839" operator="equal">
      <formula>$C$13</formula>
    </cfRule>
    <cfRule type="cellIs" dxfId="800" priority="840" operator="equal">
      <formula>$C$16</formula>
    </cfRule>
  </conditionalFormatting>
  <conditionalFormatting sqref="AA133">
    <cfRule type="cellIs" dxfId="799" priority="835" operator="equal">
      <formula>#REF!</formula>
    </cfRule>
  </conditionalFormatting>
  <conditionalFormatting sqref="AA133">
    <cfRule type="cellIs" dxfId="798" priority="834" operator="equal">
      <formula>$E$140</formula>
    </cfRule>
  </conditionalFormatting>
  <conditionalFormatting sqref="AA133">
    <cfRule type="cellIs" dxfId="797" priority="831" operator="equal">
      <formula>"nein"</formula>
    </cfRule>
    <cfRule type="cellIs" dxfId="796" priority="832" operator="equal">
      <formula>"befristet"</formula>
    </cfRule>
    <cfRule type="cellIs" dxfId="795" priority="833" operator="equal">
      <formula>"provisorisch"</formula>
    </cfRule>
  </conditionalFormatting>
  <conditionalFormatting sqref="AA128">
    <cfRule type="cellIs" dxfId="794" priority="826" operator="equal">
      <formula>$C$19</formula>
    </cfRule>
    <cfRule type="cellIs" dxfId="793" priority="827" operator="equal">
      <formula>$C$10</formula>
    </cfRule>
    <cfRule type="cellIs" dxfId="792" priority="828" operator="equal">
      <formula>$C$7</formula>
    </cfRule>
    <cfRule type="cellIs" dxfId="791" priority="829" operator="equal">
      <formula>$C$13</formula>
    </cfRule>
    <cfRule type="cellIs" dxfId="790" priority="830" operator="equal">
      <formula>$C$16</formula>
    </cfRule>
  </conditionalFormatting>
  <conditionalFormatting sqref="AA128">
    <cfRule type="cellIs" dxfId="789" priority="825" operator="equal">
      <formula>#REF!</formula>
    </cfRule>
  </conditionalFormatting>
  <conditionalFormatting sqref="AA128">
    <cfRule type="cellIs" dxfId="788" priority="824" operator="equal">
      <formula>$E$140</formula>
    </cfRule>
  </conditionalFormatting>
  <conditionalFormatting sqref="AA128">
    <cfRule type="cellIs" dxfId="787" priority="821" operator="equal">
      <formula>"nein"</formula>
    </cfRule>
    <cfRule type="cellIs" dxfId="786" priority="822" operator="equal">
      <formula>"befristet"</formula>
    </cfRule>
    <cfRule type="cellIs" dxfId="785" priority="823" operator="equal">
      <formula>"provisorisch"</formula>
    </cfRule>
  </conditionalFormatting>
  <conditionalFormatting sqref="K151:K153">
    <cfRule type="cellIs" dxfId="784" priority="816" operator="equal">
      <formula>$C$19</formula>
    </cfRule>
    <cfRule type="cellIs" dxfId="783" priority="817" operator="equal">
      <formula>$C$10</formula>
    </cfRule>
    <cfRule type="cellIs" dxfId="782" priority="818" operator="equal">
      <formula>$C$7</formula>
    </cfRule>
    <cfRule type="cellIs" dxfId="781" priority="819" operator="equal">
      <formula>$C$13</formula>
    </cfRule>
    <cfRule type="cellIs" dxfId="780" priority="820" operator="equal">
      <formula>$C$16</formula>
    </cfRule>
  </conditionalFormatting>
  <conditionalFormatting sqref="K151:K153">
    <cfRule type="cellIs" dxfId="779" priority="815" operator="equal">
      <formula>#REF!</formula>
    </cfRule>
  </conditionalFormatting>
  <conditionalFormatting sqref="K151:K153">
    <cfRule type="cellIs" dxfId="778" priority="814" operator="equal">
      <formula>$E$140</formula>
    </cfRule>
  </conditionalFormatting>
  <conditionalFormatting sqref="K151:K153">
    <cfRule type="cellIs" dxfId="777" priority="811" operator="equal">
      <formula>"nein"</formula>
    </cfRule>
    <cfRule type="cellIs" dxfId="776" priority="812" operator="equal">
      <formula>"befristet"</formula>
    </cfRule>
    <cfRule type="cellIs" dxfId="775" priority="813" operator="equal">
      <formula>"provisorisch"</formula>
    </cfRule>
  </conditionalFormatting>
  <conditionalFormatting sqref="K147">
    <cfRule type="cellIs" dxfId="774" priority="806" operator="equal">
      <formula>$C$19</formula>
    </cfRule>
    <cfRule type="cellIs" dxfId="773" priority="807" operator="equal">
      <formula>$C$10</formula>
    </cfRule>
    <cfRule type="cellIs" dxfId="772" priority="808" operator="equal">
      <formula>$C$7</formula>
    </cfRule>
    <cfRule type="cellIs" dxfId="771" priority="809" operator="equal">
      <formula>$C$13</formula>
    </cfRule>
    <cfRule type="cellIs" dxfId="770" priority="810" operator="equal">
      <formula>$C$16</formula>
    </cfRule>
  </conditionalFormatting>
  <conditionalFormatting sqref="K147">
    <cfRule type="cellIs" dxfId="769" priority="805" operator="equal">
      <formula>#REF!</formula>
    </cfRule>
  </conditionalFormatting>
  <conditionalFormatting sqref="K147">
    <cfRule type="cellIs" dxfId="768" priority="804" operator="equal">
      <formula>$E$140</formula>
    </cfRule>
  </conditionalFormatting>
  <conditionalFormatting sqref="K147">
    <cfRule type="cellIs" dxfId="767" priority="801" operator="equal">
      <formula>"nein"</formula>
    </cfRule>
    <cfRule type="cellIs" dxfId="766" priority="802" operator="equal">
      <formula>"befristet"</formula>
    </cfRule>
    <cfRule type="cellIs" dxfId="765" priority="803" operator="equal">
      <formula>"provisorisch"</formula>
    </cfRule>
  </conditionalFormatting>
  <conditionalFormatting sqref="K138">
    <cfRule type="cellIs" dxfId="764" priority="796" operator="equal">
      <formula>$C$19</formula>
    </cfRule>
    <cfRule type="cellIs" dxfId="763" priority="797" operator="equal">
      <formula>$C$10</formula>
    </cfRule>
    <cfRule type="cellIs" dxfId="762" priority="798" operator="equal">
      <formula>$C$7</formula>
    </cfRule>
    <cfRule type="cellIs" dxfId="761" priority="799" operator="equal">
      <formula>$C$13</formula>
    </cfRule>
    <cfRule type="cellIs" dxfId="760" priority="800" operator="equal">
      <formula>$C$16</formula>
    </cfRule>
  </conditionalFormatting>
  <conditionalFormatting sqref="K138">
    <cfRule type="cellIs" dxfId="759" priority="795" operator="equal">
      <formula>#REF!</formula>
    </cfRule>
  </conditionalFormatting>
  <conditionalFormatting sqref="K138">
    <cfRule type="cellIs" dxfId="758" priority="794" operator="equal">
      <formula>$E$140</formula>
    </cfRule>
  </conditionalFormatting>
  <conditionalFormatting sqref="K138">
    <cfRule type="cellIs" dxfId="757" priority="791" operator="equal">
      <formula>"nein"</formula>
    </cfRule>
    <cfRule type="cellIs" dxfId="756" priority="792" operator="equal">
      <formula>"befristet"</formula>
    </cfRule>
    <cfRule type="cellIs" dxfId="755" priority="793" operator="equal">
      <formula>"provisorisch"</formula>
    </cfRule>
  </conditionalFormatting>
  <conditionalFormatting sqref="K134">
    <cfRule type="cellIs" dxfId="754" priority="786" operator="equal">
      <formula>$C$19</formula>
    </cfRule>
    <cfRule type="cellIs" dxfId="753" priority="787" operator="equal">
      <formula>$C$10</formula>
    </cfRule>
    <cfRule type="cellIs" dxfId="752" priority="788" operator="equal">
      <formula>$C$7</formula>
    </cfRule>
    <cfRule type="cellIs" dxfId="751" priority="789" operator="equal">
      <formula>$C$13</formula>
    </cfRule>
    <cfRule type="cellIs" dxfId="750" priority="790" operator="equal">
      <formula>$C$16</formula>
    </cfRule>
  </conditionalFormatting>
  <conditionalFormatting sqref="K134">
    <cfRule type="cellIs" dxfId="749" priority="785" operator="equal">
      <formula>#REF!</formula>
    </cfRule>
  </conditionalFormatting>
  <conditionalFormatting sqref="K134">
    <cfRule type="cellIs" dxfId="748" priority="784" operator="equal">
      <formula>$E$140</formula>
    </cfRule>
  </conditionalFormatting>
  <conditionalFormatting sqref="K134">
    <cfRule type="cellIs" dxfId="747" priority="781" operator="equal">
      <formula>"nein"</formula>
    </cfRule>
    <cfRule type="cellIs" dxfId="746" priority="782" operator="equal">
      <formula>"befristet"</formula>
    </cfRule>
    <cfRule type="cellIs" dxfId="745" priority="783" operator="equal">
      <formula>"provisorisch"</formula>
    </cfRule>
  </conditionalFormatting>
  <conditionalFormatting sqref="K129:K130">
    <cfRule type="cellIs" dxfId="744" priority="776" operator="equal">
      <formula>$C$19</formula>
    </cfRule>
    <cfRule type="cellIs" dxfId="743" priority="777" operator="equal">
      <formula>$C$10</formula>
    </cfRule>
    <cfRule type="cellIs" dxfId="742" priority="778" operator="equal">
      <formula>$C$7</formula>
    </cfRule>
    <cfRule type="cellIs" dxfId="741" priority="779" operator="equal">
      <formula>$C$13</formula>
    </cfRule>
    <cfRule type="cellIs" dxfId="740" priority="780" operator="equal">
      <formula>$C$16</formula>
    </cfRule>
  </conditionalFormatting>
  <conditionalFormatting sqref="K129:K130">
    <cfRule type="cellIs" dxfId="739" priority="775" operator="equal">
      <formula>#REF!</formula>
    </cfRule>
  </conditionalFormatting>
  <conditionalFormatting sqref="K129:K130">
    <cfRule type="cellIs" dxfId="738" priority="774" operator="equal">
      <formula>$E$140</formula>
    </cfRule>
  </conditionalFormatting>
  <conditionalFormatting sqref="K129:K130">
    <cfRule type="cellIs" dxfId="737" priority="771" operator="equal">
      <formula>"nein"</formula>
    </cfRule>
    <cfRule type="cellIs" dxfId="736" priority="772" operator="equal">
      <formula>"befristet"</formula>
    </cfRule>
    <cfRule type="cellIs" dxfId="735" priority="773" operator="equal">
      <formula>"provisorisch"</formula>
    </cfRule>
  </conditionalFormatting>
  <conditionalFormatting sqref="K124">
    <cfRule type="cellIs" dxfId="734" priority="766" operator="equal">
      <formula>$C$19</formula>
    </cfRule>
    <cfRule type="cellIs" dxfId="733" priority="767" operator="equal">
      <formula>$C$10</formula>
    </cfRule>
    <cfRule type="cellIs" dxfId="732" priority="768" operator="equal">
      <formula>$C$7</formula>
    </cfRule>
    <cfRule type="cellIs" dxfId="731" priority="769" operator="equal">
      <formula>$C$13</formula>
    </cfRule>
    <cfRule type="cellIs" dxfId="730" priority="770" operator="equal">
      <formula>$C$16</formula>
    </cfRule>
  </conditionalFormatting>
  <conditionalFormatting sqref="K124">
    <cfRule type="cellIs" dxfId="729" priority="765" operator="equal">
      <formula>#REF!</formula>
    </cfRule>
  </conditionalFormatting>
  <conditionalFormatting sqref="K124">
    <cfRule type="cellIs" dxfId="728" priority="764" operator="equal">
      <formula>$E$140</formula>
    </cfRule>
  </conditionalFormatting>
  <conditionalFormatting sqref="K124">
    <cfRule type="cellIs" dxfId="727" priority="761" operator="equal">
      <formula>"nein"</formula>
    </cfRule>
    <cfRule type="cellIs" dxfId="726" priority="762" operator="equal">
      <formula>"befristet"</formula>
    </cfRule>
    <cfRule type="cellIs" dxfId="725" priority="763" operator="equal">
      <formula>"provisorisch"</formula>
    </cfRule>
  </conditionalFormatting>
  <conditionalFormatting sqref="I118">
    <cfRule type="cellIs" dxfId="724" priority="436" operator="equal">
      <formula>$C$19</formula>
    </cfRule>
    <cfRule type="cellIs" dxfId="723" priority="437" operator="equal">
      <formula>$C$10</formula>
    </cfRule>
    <cfRule type="cellIs" dxfId="722" priority="438" operator="equal">
      <formula>$C$7</formula>
    </cfRule>
    <cfRule type="cellIs" dxfId="721" priority="439" operator="equal">
      <formula>$C$13</formula>
    </cfRule>
    <cfRule type="cellIs" dxfId="720" priority="440" operator="equal">
      <formula>$C$16</formula>
    </cfRule>
  </conditionalFormatting>
  <conditionalFormatting sqref="I118">
    <cfRule type="cellIs" dxfId="719" priority="435" operator="equal">
      <formula>#REF!</formula>
    </cfRule>
  </conditionalFormatting>
  <conditionalFormatting sqref="I118">
    <cfRule type="cellIs" dxfId="718" priority="434" operator="equal">
      <formula>$E$140</formula>
    </cfRule>
  </conditionalFormatting>
  <conditionalFormatting sqref="I118">
    <cfRule type="cellIs" dxfId="717" priority="431" operator="equal">
      <formula>"nein"</formula>
    </cfRule>
    <cfRule type="cellIs" dxfId="716" priority="432" operator="equal">
      <formula>"befristet"</formula>
    </cfRule>
    <cfRule type="cellIs" dxfId="715" priority="433" operator="equal">
      <formula>"provisorisch"</formula>
    </cfRule>
  </conditionalFormatting>
  <conditionalFormatting sqref="K5">
    <cfRule type="cellIs" dxfId="714" priority="746" operator="equal">
      <formula>$C$19</formula>
    </cfRule>
    <cfRule type="cellIs" dxfId="713" priority="747" operator="equal">
      <formula>$C$10</formula>
    </cfRule>
    <cfRule type="cellIs" dxfId="712" priority="748" operator="equal">
      <formula>$C$7</formula>
    </cfRule>
    <cfRule type="cellIs" dxfId="711" priority="749" operator="equal">
      <formula>$C$13</formula>
    </cfRule>
    <cfRule type="cellIs" dxfId="710" priority="750" operator="equal">
      <formula>$C$16</formula>
    </cfRule>
  </conditionalFormatting>
  <conditionalFormatting sqref="K5">
    <cfRule type="cellIs" dxfId="709" priority="745" operator="equal">
      <formula>#REF!</formula>
    </cfRule>
  </conditionalFormatting>
  <conditionalFormatting sqref="K5">
    <cfRule type="cellIs" dxfId="708" priority="744" operator="equal">
      <formula>$E$140</formula>
    </cfRule>
  </conditionalFormatting>
  <conditionalFormatting sqref="K5">
    <cfRule type="cellIs" dxfId="707" priority="741" operator="equal">
      <formula>"nein"</formula>
    </cfRule>
    <cfRule type="cellIs" dxfId="706" priority="742" operator="equal">
      <formula>"befristet"</formula>
    </cfRule>
    <cfRule type="cellIs" dxfId="705" priority="743" operator="equal">
      <formula>"provisorisch"</formula>
    </cfRule>
  </conditionalFormatting>
  <conditionalFormatting sqref="K7">
    <cfRule type="cellIs" dxfId="704" priority="736" operator="equal">
      <formula>$C$19</formula>
    </cfRule>
    <cfRule type="cellIs" dxfId="703" priority="737" operator="equal">
      <formula>$C$10</formula>
    </cfRule>
    <cfRule type="cellIs" dxfId="702" priority="738" operator="equal">
      <formula>$C$7</formula>
    </cfRule>
    <cfRule type="cellIs" dxfId="701" priority="739" operator="equal">
      <formula>$C$13</formula>
    </cfRule>
    <cfRule type="cellIs" dxfId="700" priority="740" operator="equal">
      <formula>$C$16</formula>
    </cfRule>
  </conditionalFormatting>
  <conditionalFormatting sqref="K7">
    <cfRule type="cellIs" dxfId="699" priority="735" operator="equal">
      <formula>#REF!</formula>
    </cfRule>
  </conditionalFormatting>
  <conditionalFormatting sqref="K7">
    <cfRule type="cellIs" dxfId="698" priority="734" operator="equal">
      <formula>$E$140</formula>
    </cfRule>
  </conditionalFormatting>
  <conditionalFormatting sqref="K7">
    <cfRule type="cellIs" dxfId="697" priority="731" operator="equal">
      <formula>"nein"</formula>
    </cfRule>
    <cfRule type="cellIs" dxfId="696" priority="732" operator="equal">
      <formula>"befristet"</formula>
    </cfRule>
    <cfRule type="cellIs" dxfId="695" priority="733" operator="equal">
      <formula>"provisorisch"</formula>
    </cfRule>
  </conditionalFormatting>
  <conditionalFormatting sqref="K11">
    <cfRule type="cellIs" dxfId="694" priority="726" operator="equal">
      <formula>$C$19</formula>
    </cfRule>
    <cfRule type="cellIs" dxfId="693" priority="727" operator="equal">
      <formula>$C$10</formula>
    </cfRule>
    <cfRule type="cellIs" dxfId="692" priority="728" operator="equal">
      <formula>$C$7</formula>
    </cfRule>
    <cfRule type="cellIs" dxfId="691" priority="729" operator="equal">
      <formula>$C$13</formula>
    </cfRule>
    <cfRule type="cellIs" dxfId="690" priority="730" operator="equal">
      <formula>$C$16</formula>
    </cfRule>
  </conditionalFormatting>
  <conditionalFormatting sqref="K11">
    <cfRule type="cellIs" dxfId="689" priority="725" operator="equal">
      <formula>#REF!</formula>
    </cfRule>
  </conditionalFormatting>
  <conditionalFormatting sqref="K11">
    <cfRule type="cellIs" dxfId="688" priority="724" operator="equal">
      <formula>$E$140</formula>
    </cfRule>
  </conditionalFormatting>
  <conditionalFormatting sqref="K11">
    <cfRule type="cellIs" dxfId="687" priority="721" operator="equal">
      <formula>"nein"</formula>
    </cfRule>
    <cfRule type="cellIs" dxfId="686" priority="722" operator="equal">
      <formula>"befristet"</formula>
    </cfRule>
    <cfRule type="cellIs" dxfId="685" priority="723" operator="equal">
      <formula>"provisorisch"</formula>
    </cfRule>
  </conditionalFormatting>
  <conditionalFormatting sqref="K12">
    <cfRule type="cellIs" dxfId="684" priority="716" operator="equal">
      <formula>$C$19</formula>
    </cfRule>
    <cfRule type="cellIs" dxfId="683" priority="717" operator="equal">
      <formula>$C$10</formula>
    </cfRule>
    <cfRule type="cellIs" dxfId="682" priority="718" operator="equal">
      <formula>$C$7</formula>
    </cfRule>
    <cfRule type="cellIs" dxfId="681" priority="719" operator="equal">
      <formula>$C$13</formula>
    </cfRule>
    <cfRule type="cellIs" dxfId="680" priority="720" operator="equal">
      <formula>$C$16</formula>
    </cfRule>
  </conditionalFormatting>
  <conditionalFormatting sqref="K12">
    <cfRule type="cellIs" dxfId="679" priority="715" operator="equal">
      <formula>#REF!</formula>
    </cfRule>
  </conditionalFormatting>
  <conditionalFormatting sqref="K12">
    <cfRule type="cellIs" dxfId="678" priority="714" operator="equal">
      <formula>$E$140</formula>
    </cfRule>
  </conditionalFormatting>
  <conditionalFormatting sqref="K12">
    <cfRule type="cellIs" dxfId="677" priority="711" operator="equal">
      <formula>"nein"</formula>
    </cfRule>
    <cfRule type="cellIs" dxfId="676" priority="712" operator="equal">
      <formula>"befristet"</formula>
    </cfRule>
    <cfRule type="cellIs" dxfId="675" priority="713" operator="equal">
      <formula>"provisorisch"</formula>
    </cfRule>
  </conditionalFormatting>
  <conditionalFormatting sqref="K14">
    <cfRule type="cellIs" dxfId="674" priority="706" operator="equal">
      <formula>$C$19</formula>
    </cfRule>
    <cfRule type="cellIs" dxfId="673" priority="707" operator="equal">
      <formula>$C$10</formula>
    </cfRule>
    <cfRule type="cellIs" dxfId="672" priority="708" operator="equal">
      <formula>$C$7</formula>
    </cfRule>
    <cfRule type="cellIs" dxfId="671" priority="709" operator="equal">
      <formula>$C$13</formula>
    </cfRule>
    <cfRule type="cellIs" dxfId="670" priority="710" operator="equal">
      <formula>$C$16</formula>
    </cfRule>
  </conditionalFormatting>
  <conditionalFormatting sqref="K14">
    <cfRule type="cellIs" dxfId="669" priority="705" operator="equal">
      <formula>#REF!</formula>
    </cfRule>
  </conditionalFormatting>
  <conditionalFormatting sqref="K14">
    <cfRule type="cellIs" dxfId="668" priority="704" operator="equal">
      <formula>$E$140</formula>
    </cfRule>
  </conditionalFormatting>
  <conditionalFormatting sqref="K14">
    <cfRule type="cellIs" dxfId="667" priority="701" operator="equal">
      <formula>"nein"</formula>
    </cfRule>
    <cfRule type="cellIs" dxfId="666" priority="702" operator="equal">
      <formula>"befristet"</formula>
    </cfRule>
    <cfRule type="cellIs" dxfId="665" priority="703" operator="equal">
      <formula>"provisorisch"</formula>
    </cfRule>
  </conditionalFormatting>
  <conditionalFormatting sqref="K16">
    <cfRule type="cellIs" dxfId="664" priority="696" operator="equal">
      <formula>$C$19</formula>
    </cfRule>
    <cfRule type="cellIs" dxfId="663" priority="697" operator="equal">
      <formula>$C$10</formula>
    </cfRule>
    <cfRule type="cellIs" dxfId="662" priority="698" operator="equal">
      <formula>$C$7</formula>
    </cfRule>
    <cfRule type="cellIs" dxfId="661" priority="699" operator="equal">
      <formula>$C$13</formula>
    </cfRule>
    <cfRule type="cellIs" dxfId="660" priority="700" operator="equal">
      <formula>$C$16</formula>
    </cfRule>
  </conditionalFormatting>
  <conditionalFormatting sqref="K16">
    <cfRule type="cellIs" dxfId="659" priority="695" operator="equal">
      <formula>#REF!</formula>
    </cfRule>
  </conditionalFormatting>
  <conditionalFormatting sqref="K16">
    <cfRule type="cellIs" dxfId="658" priority="694" operator="equal">
      <formula>$E$140</formula>
    </cfRule>
  </conditionalFormatting>
  <conditionalFormatting sqref="K16">
    <cfRule type="cellIs" dxfId="657" priority="691" operator="equal">
      <formula>"nein"</formula>
    </cfRule>
    <cfRule type="cellIs" dxfId="656" priority="692" operator="equal">
      <formula>"befristet"</formula>
    </cfRule>
    <cfRule type="cellIs" dxfId="655" priority="693" operator="equal">
      <formula>"provisorisch"</formula>
    </cfRule>
  </conditionalFormatting>
  <conditionalFormatting sqref="K19">
    <cfRule type="cellIs" dxfId="654" priority="686" operator="equal">
      <formula>$C$19</formula>
    </cfRule>
    <cfRule type="cellIs" dxfId="653" priority="687" operator="equal">
      <formula>$C$10</formula>
    </cfRule>
    <cfRule type="cellIs" dxfId="652" priority="688" operator="equal">
      <formula>$C$7</formula>
    </cfRule>
    <cfRule type="cellIs" dxfId="651" priority="689" operator="equal">
      <formula>$C$13</formula>
    </cfRule>
    <cfRule type="cellIs" dxfId="650" priority="690" operator="equal">
      <formula>$C$16</formula>
    </cfRule>
  </conditionalFormatting>
  <conditionalFormatting sqref="K19">
    <cfRule type="cellIs" dxfId="649" priority="685" operator="equal">
      <formula>#REF!</formula>
    </cfRule>
  </conditionalFormatting>
  <conditionalFormatting sqref="K19">
    <cfRule type="cellIs" dxfId="648" priority="684" operator="equal">
      <formula>$E$140</formula>
    </cfRule>
  </conditionalFormatting>
  <conditionalFormatting sqref="K19">
    <cfRule type="cellIs" dxfId="647" priority="681" operator="equal">
      <formula>"nein"</formula>
    </cfRule>
    <cfRule type="cellIs" dxfId="646" priority="682" operator="equal">
      <formula>"befristet"</formula>
    </cfRule>
    <cfRule type="cellIs" dxfId="645" priority="683" operator="equal">
      <formula>"provisorisch"</formula>
    </cfRule>
  </conditionalFormatting>
  <conditionalFormatting sqref="K30">
    <cfRule type="cellIs" dxfId="644" priority="676" operator="equal">
      <formula>$C$19</formula>
    </cfRule>
    <cfRule type="cellIs" dxfId="643" priority="677" operator="equal">
      <formula>$C$10</formula>
    </cfRule>
    <cfRule type="cellIs" dxfId="642" priority="678" operator="equal">
      <formula>$C$7</formula>
    </cfRule>
    <cfRule type="cellIs" dxfId="641" priority="679" operator="equal">
      <formula>$C$13</formula>
    </cfRule>
    <cfRule type="cellIs" dxfId="640" priority="680" operator="equal">
      <formula>$C$16</formula>
    </cfRule>
  </conditionalFormatting>
  <conditionalFormatting sqref="K30">
    <cfRule type="cellIs" dxfId="639" priority="675" operator="equal">
      <formula>#REF!</formula>
    </cfRule>
  </conditionalFormatting>
  <conditionalFormatting sqref="K30">
    <cfRule type="cellIs" dxfId="638" priority="674" operator="equal">
      <formula>$E$140</formula>
    </cfRule>
  </conditionalFormatting>
  <conditionalFormatting sqref="K30">
    <cfRule type="cellIs" dxfId="637" priority="671" operator="equal">
      <formula>"nein"</formula>
    </cfRule>
    <cfRule type="cellIs" dxfId="636" priority="672" operator="equal">
      <formula>"befristet"</formula>
    </cfRule>
    <cfRule type="cellIs" dxfId="635" priority="673" operator="equal">
      <formula>"provisorisch"</formula>
    </cfRule>
  </conditionalFormatting>
  <conditionalFormatting sqref="K31">
    <cfRule type="cellIs" dxfId="634" priority="666" operator="equal">
      <formula>$C$19</formula>
    </cfRule>
    <cfRule type="cellIs" dxfId="633" priority="667" operator="equal">
      <formula>$C$10</formula>
    </cfRule>
    <cfRule type="cellIs" dxfId="632" priority="668" operator="equal">
      <formula>$C$7</formula>
    </cfRule>
    <cfRule type="cellIs" dxfId="631" priority="669" operator="equal">
      <formula>$C$13</formula>
    </cfRule>
    <cfRule type="cellIs" dxfId="630" priority="670" operator="equal">
      <formula>$C$16</formula>
    </cfRule>
  </conditionalFormatting>
  <conditionalFormatting sqref="K31">
    <cfRule type="cellIs" dxfId="629" priority="665" operator="equal">
      <formula>#REF!</formula>
    </cfRule>
  </conditionalFormatting>
  <conditionalFormatting sqref="K31">
    <cfRule type="cellIs" dxfId="628" priority="664" operator="equal">
      <formula>$E$140</formula>
    </cfRule>
  </conditionalFormatting>
  <conditionalFormatting sqref="K31">
    <cfRule type="cellIs" dxfId="627" priority="661" operator="equal">
      <formula>"nein"</formula>
    </cfRule>
    <cfRule type="cellIs" dxfId="626" priority="662" operator="equal">
      <formula>"befristet"</formula>
    </cfRule>
    <cfRule type="cellIs" dxfId="625" priority="663" operator="equal">
      <formula>"provisorisch"</formula>
    </cfRule>
  </conditionalFormatting>
  <conditionalFormatting sqref="K44">
    <cfRule type="cellIs" dxfId="624" priority="656" operator="equal">
      <formula>$C$19</formula>
    </cfRule>
    <cfRule type="cellIs" dxfId="623" priority="657" operator="equal">
      <formula>$C$10</formula>
    </cfRule>
    <cfRule type="cellIs" dxfId="622" priority="658" operator="equal">
      <formula>$C$7</formula>
    </cfRule>
    <cfRule type="cellIs" dxfId="621" priority="659" operator="equal">
      <formula>$C$13</formula>
    </cfRule>
    <cfRule type="cellIs" dxfId="620" priority="660" operator="equal">
      <formula>$C$16</formula>
    </cfRule>
  </conditionalFormatting>
  <conditionalFormatting sqref="K44">
    <cfRule type="cellIs" dxfId="619" priority="655" operator="equal">
      <formula>#REF!</formula>
    </cfRule>
  </conditionalFormatting>
  <conditionalFormatting sqref="K44">
    <cfRule type="cellIs" dxfId="618" priority="654" operator="equal">
      <formula>$E$140</formula>
    </cfRule>
  </conditionalFormatting>
  <conditionalFormatting sqref="K44">
    <cfRule type="cellIs" dxfId="617" priority="651" operator="equal">
      <formula>"nein"</formula>
    </cfRule>
    <cfRule type="cellIs" dxfId="616" priority="652" operator="equal">
      <formula>"befristet"</formula>
    </cfRule>
    <cfRule type="cellIs" dxfId="615" priority="653" operator="equal">
      <formula>"provisorisch"</formula>
    </cfRule>
  </conditionalFormatting>
  <conditionalFormatting sqref="F22">
    <cfRule type="cellIs" dxfId="614" priority="166" operator="equal">
      <formula>$C$19</formula>
    </cfRule>
    <cfRule type="cellIs" dxfId="613" priority="167" operator="equal">
      <formula>$C$10</formula>
    </cfRule>
    <cfRule type="cellIs" dxfId="612" priority="168" operator="equal">
      <formula>$C$7</formula>
    </cfRule>
    <cfRule type="cellIs" dxfId="611" priority="169" operator="equal">
      <formula>$C$13</formula>
    </cfRule>
    <cfRule type="cellIs" dxfId="610" priority="170" operator="equal">
      <formula>$C$16</formula>
    </cfRule>
  </conditionalFormatting>
  <conditionalFormatting sqref="F22">
    <cfRule type="cellIs" dxfId="609" priority="165" operator="equal">
      <formula>#REF!</formula>
    </cfRule>
  </conditionalFormatting>
  <conditionalFormatting sqref="F22">
    <cfRule type="cellIs" dxfId="608" priority="164" operator="equal">
      <formula>$E$140</formula>
    </cfRule>
  </conditionalFormatting>
  <conditionalFormatting sqref="F22">
    <cfRule type="cellIs" dxfId="607" priority="161" operator="equal">
      <formula>"nein"</formula>
    </cfRule>
    <cfRule type="cellIs" dxfId="606" priority="162" operator="equal">
      <formula>"befristet"</formula>
    </cfRule>
    <cfRule type="cellIs" dxfId="605" priority="163" operator="equal">
      <formula>"provisorisch"</formula>
    </cfRule>
  </conditionalFormatting>
  <conditionalFormatting sqref="K45">
    <cfRule type="cellIs" dxfId="604" priority="636" operator="equal">
      <formula>$C$19</formula>
    </cfRule>
    <cfRule type="cellIs" dxfId="603" priority="637" operator="equal">
      <formula>$C$10</formula>
    </cfRule>
    <cfRule type="cellIs" dxfId="602" priority="638" operator="equal">
      <formula>$C$7</formula>
    </cfRule>
    <cfRule type="cellIs" dxfId="601" priority="639" operator="equal">
      <formula>$C$13</formula>
    </cfRule>
    <cfRule type="cellIs" dxfId="600" priority="640" operator="equal">
      <formula>$C$16</formula>
    </cfRule>
  </conditionalFormatting>
  <conditionalFormatting sqref="K45">
    <cfRule type="cellIs" dxfId="599" priority="635" operator="equal">
      <formula>#REF!</formula>
    </cfRule>
  </conditionalFormatting>
  <conditionalFormatting sqref="K45">
    <cfRule type="cellIs" dxfId="598" priority="634" operator="equal">
      <formula>$E$140</formula>
    </cfRule>
  </conditionalFormatting>
  <conditionalFormatting sqref="K45">
    <cfRule type="cellIs" dxfId="597" priority="631" operator="equal">
      <formula>"nein"</formula>
    </cfRule>
    <cfRule type="cellIs" dxfId="596" priority="632" operator="equal">
      <formula>"befristet"</formula>
    </cfRule>
    <cfRule type="cellIs" dxfId="595" priority="633" operator="equal">
      <formula>"provisorisch"</formula>
    </cfRule>
  </conditionalFormatting>
  <conditionalFormatting sqref="K46">
    <cfRule type="cellIs" dxfId="594" priority="626" operator="equal">
      <formula>$C$19</formula>
    </cfRule>
    <cfRule type="cellIs" dxfId="593" priority="627" operator="equal">
      <formula>$C$10</formula>
    </cfRule>
    <cfRule type="cellIs" dxfId="592" priority="628" operator="equal">
      <formula>$C$7</formula>
    </cfRule>
    <cfRule type="cellIs" dxfId="591" priority="629" operator="equal">
      <formula>$C$13</formula>
    </cfRule>
    <cfRule type="cellIs" dxfId="590" priority="630" operator="equal">
      <formula>$C$16</formula>
    </cfRule>
  </conditionalFormatting>
  <conditionalFormatting sqref="K46">
    <cfRule type="cellIs" dxfId="589" priority="625" operator="equal">
      <formula>#REF!</formula>
    </cfRule>
  </conditionalFormatting>
  <conditionalFormatting sqref="K46">
    <cfRule type="cellIs" dxfId="588" priority="624" operator="equal">
      <formula>$E$140</formula>
    </cfRule>
  </conditionalFormatting>
  <conditionalFormatting sqref="K46">
    <cfRule type="cellIs" dxfId="587" priority="621" operator="equal">
      <formula>"nein"</formula>
    </cfRule>
    <cfRule type="cellIs" dxfId="586" priority="622" operator="equal">
      <formula>"befristet"</formula>
    </cfRule>
    <cfRule type="cellIs" dxfId="585" priority="623" operator="equal">
      <formula>"provisorisch"</formula>
    </cfRule>
  </conditionalFormatting>
  <conditionalFormatting sqref="K54">
    <cfRule type="cellIs" dxfId="584" priority="616" operator="equal">
      <formula>$C$19</formula>
    </cfRule>
    <cfRule type="cellIs" dxfId="583" priority="617" operator="equal">
      <formula>$C$10</formula>
    </cfRule>
    <cfRule type="cellIs" dxfId="582" priority="618" operator="equal">
      <formula>$C$7</formula>
    </cfRule>
    <cfRule type="cellIs" dxfId="581" priority="619" operator="equal">
      <formula>$C$13</formula>
    </cfRule>
    <cfRule type="cellIs" dxfId="580" priority="620" operator="equal">
      <formula>$C$16</formula>
    </cfRule>
  </conditionalFormatting>
  <conditionalFormatting sqref="K54">
    <cfRule type="cellIs" dxfId="579" priority="615" operator="equal">
      <formula>#REF!</formula>
    </cfRule>
  </conditionalFormatting>
  <conditionalFormatting sqref="K54">
    <cfRule type="cellIs" dxfId="578" priority="614" operator="equal">
      <formula>$E$140</formula>
    </cfRule>
  </conditionalFormatting>
  <conditionalFormatting sqref="K54">
    <cfRule type="cellIs" dxfId="577" priority="611" operator="equal">
      <formula>"nein"</formula>
    </cfRule>
    <cfRule type="cellIs" dxfId="576" priority="612" operator="equal">
      <formula>"befristet"</formula>
    </cfRule>
    <cfRule type="cellIs" dxfId="575" priority="613" operator="equal">
      <formula>"provisorisch"</formula>
    </cfRule>
  </conditionalFormatting>
  <conditionalFormatting sqref="K56">
    <cfRule type="cellIs" dxfId="574" priority="606" operator="equal">
      <formula>$C$19</formula>
    </cfRule>
    <cfRule type="cellIs" dxfId="573" priority="607" operator="equal">
      <formula>$C$10</formula>
    </cfRule>
    <cfRule type="cellIs" dxfId="572" priority="608" operator="equal">
      <formula>$C$7</formula>
    </cfRule>
    <cfRule type="cellIs" dxfId="571" priority="609" operator="equal">
      <formula>$C$13</formula>
    </cfRule>
    <cfRule type="cellIs" dxfId="570" priority="610" operator="equal">
      <formula>$C$16</formula>
    </cfRule>
  </conditionalFormatting>
  <conditionalFormatting sqref="K56">
    <cfRule type="cellIs" dxfId="569" priority="605" operator="equal">
      <formula>#REF!</formula>
    </cfRule>
  </conditionalFormatting>
  <conditionalFormatting sqref="K56">
    <cfRule type="cellIs" dxfId="568" priority="604" operator="equal">
      <formula>$E$140</formula>
    </cfRule>
  </conditionalFormatting>
  <conditionalFormatting sqref="K56">
    <cfRule type="cellIs" dxfId="567" priority="601" operator="equal">
      <formula>"nein"</formula>
    </cfRule>
    <cfRule type="cellIs" dxfId="566" priority="602" operator="equal">
      <formula>"befristet"</formula>
    </cfRule>
    <cfRule type="cellIs" dxfId="565" priority="603" operator="equal">
      <formula>"provisorisch"</formula>
    </cfRule>
  </conditionalFormatting>
  <conditionalFormatting sqref="K57">
    <cfRule type="cellIs" dxfId="564" priority="596" operator="equal">
      <formula>$C$19</formula>
    </cfRule>
    <cfRule type="cellIs" dxfId="563" priority="597" operator="equal">
      <formula>$C$10</formula>
    </cfRule>
    <cfRule type="cellIs" dxfId="562" priority="598" operator="equal">
      <formula>$C$7</formula>
    </cfRule>
    <cfRule type="cellIs" dxfId="561" priority="599" operator="equal">
      <formula>$C$13</formula>
    </cfRule>
    <cfRule type="cellIs" dxfId="560" priority="600" operator="equal">
      <formula>$C$16</formula>
    </cfRule>
  </conditionalFormatting>
  <conditionalFormatting sqref="K57">
    <cfRule type="cellIs" dxfId="559" priority="595" operator="equal">
      <formula>#REF!</formula>
    </cfRule>
  </conditionalFormatting>
  <conditionalFormatting sqref="K57">
    <cfRule type="cellIs" dxfId="558" priority="594" operator="equal">
      <formula>$E$140</formula>
    </cfRule>
  </conditionalFormatting>
  <conditionalFormatting sqref="K57">
    <cfRule type="cellIs" dxfId="557" priority="591" operator="equal">
      <formula>"nein"</formula>
    </cfRule>
    <cfRule type="cellIs" dxfId="556" priority="592" operator="equal">
      <formula>"befristet"</formula>
    </cfRule>
    <cfRule type="cellIs" dxfId="555" priority="593" operator="equal">
      <formula>"provisorisch"</formula>
    </cfRule>
  </conditionalFormatting>
  <conditionalFormatting sqref="K61">
    <cfRule type="cellIs" dxfId="554" priority="586" operator="equal">
      <formula>$C$19</formula>
    </cfRule>
    <cfRule type="cellIs" dxfId="553" priority="587" operator="equal">
      <formula>$C$10</formula>
    </cfRule>
    <cfRule type="cellIs" dxfId="552" priority="588" operator="equal">
      <formula>$C$7</formula>
    </cfRule>
    <cfRule type="cellIs" dxfId="551" priority="589" operator="equal">
      <formula>$C$13</formula>
    </cfRule>
    <cfRule type="cellIs" dxfId="550" priority="590" operator="equal">
      <formula>$C$16</formula>
    </cfRule>
  </conditionalFormatting>
  <conditionalFormatting sqref="K61">
    <cfRule type="cellIs" dxfId="549" priority="585" operator="equal">
      <formula>#REF!</formula>
    </cfRule>
  </conditionalFormatting>
  <conditionalFormatting sqref="K61">
    <cfRule type="cellIs" dxfId="548" priority="584" operator="equal">
      <formula>$E$140</formula>
    </cfRule>
  </conditionalFormatting>
  <conditionalFormatting sqref="K61">
    <cfRule type="cellIs" dxfId="547" priority="581" operator="equal">
      <formula>"nein"</formula>
    </cfRule>
    <cfRule type="cellIs" dxfId="546" priority="582" operator="equal">
      <formula>"befristet"</formula>
    </cfRule>
    <cfRule type="cellIs" dxfId="545" priority="583" operator="equal">
      <formula>"provisorisch"</formula>
    </cfRule>
  </conditionalFormatting>
  <conditionalFormatting sqref="K65">
    <cfRule type="cellIs" dxfId="544" priority="576" operator="equal">
      <formula>$C$19</formula>
    </cfRule>
    <cfRule type="cellIs" dxfId="543" priority="577" operator="equal">
      <formula>$C$10</formula>
    </cfRule>
    <cfRule type="cellIs" dxfId="542" priority="578" operator="equal">
      <formula>$C$7</formula>
    </cfRule>
    <cfRule type="cellIs" dxfId="541" priority="579" operator="equal">
      <formula>$C$13</formula>
    </cfRule>
    <cfRule type="cellIs" dxfId="540" priority="580" operator="equal">
      <formula>$C$16</formula>
    </cfRule>
  </conditionalFormatting>
  <conditionalFormatting sqref="K65">
    <cfRule type="cellIs" dxfId="539" priority="575" operator="equal">
      <formula>#REF!</formula>
    </cfRule>
  </conditionalFormatting>
  <conditionalFormatting sqref="K65">
    <cfRule type="cellIs" dxfId="538" priority="574" operator="equal">
      <formula>$E$140</formula>
    </cfRule>
  </conditionalFormatting>
  <conditionalFormatting sqref="K65">
    <cfRule type="cellIs" dxfId="537" priority="571" operator="equal">
      <formula>"nein"</formula>
    </cfRule>
    <cfRule type="cellIs" dxfId="536" priority="572" operator="equal">
      <formula>"befristet"</formula>
    </cfRule>
    <cfRule type="cellIs" dxfId="535" priority="573" operator="equal">
      <formula>"provisorisch"</formula>
    </cfRule>
  </conditionalFormatting>
  <conditionalFormatting sqref="K75">
    <cfRule type="cellIs" dxfId="534" priority="566" operator="equal">
      <formula>$C$19</formula>
    </cfRule>
    <cfRule type="cellIs" dxfId="533" priority="567" operator="equal">
      <formula>$C$10</formula>
    </cfRule>
    <cfRule type="cellIs" dxfId="532" priority="568" operator="equal">
      <formula>$C$7</formula>
    </cfRule>
    <cfRule type="cellIs" dxfId="531" priority="569" operator="equal">
      <formula>$C$13</formula>
    </cfRule>
    <cfRule type="cellIs" dxfId="530" priority="570" operator="equal">
      <formula>$C$16</formula>
    </cfRule>
  </conditionalFormatting>
  <conditionalFormatting sqref="K75">
    <cfRule type="cellIs" dxfId="529" priority="565" operator="equal">
      <formula>#REF!</formula>
    </cfRule>
  </conditionalFormatting>
  <conditionalFormatting sqref="K75">
    <cfRule type="cellIs" dxfId="528" priority="564" operator="equal">
      <formula>$E$140</formula>
    </cfRule>
  </conditionalFormatting>
  <conditionalFormatting sqref="K75">
    <cfRule type="cellIs" dxfId="527" priority="561" operator="equal">
      <formula>"nein"</formula>
    </cfRule>
    <cfRule type="cellIs" dxfId="526" priority="562" operator="equal">
      <formula>"befristet"</formula>
    </cfRule>
    <cfRule type="cellIs" dxfId="525" priority="563" operator="equal">
      <formula>"provisorisch"</formula>
    </cfRule>
  </conditionalFormatting>
  <conditionalFormatting sqref="K80">
    <cfRule type="cellIs" dxfId="524" priority="556" operator="equal">
      <formula>$C$19</formula>
    </cfRule>
    <cfRule type="cellIs" dxfId="523" priority="557" operator="equal">
      <formula>$C$10</formula>
    </cfRule>
    <cfRule type="cellIs" dxfId="522" priority="558" operator="equal">
      <formula>$C$7</formula>
    </cfRule>
    <cfRule type="cellIs" dxfId="521" priority="559" operator="equal">
      <formula>$C$13</formula>
    </cfRule>
    <cfRule type="cellIs" dxfId="520" priority="560" operator="equal">
      <formula>$C$16</formula>
    </cfRule>
  </conditionalFormatting>
  <conditionalFormatting sqref="K80">
    <cfRule type="cellIs" dxfId="519" priority="555" operator="equal">
      <formula>#REF!</formula>
    </cfRule>
  </conditionalFormatting>
  <conditionalFormatting sqref="K80">
    <cfRule type="cellIs" dxfId="518" priority="554" operator="equal">
      <formula>$E$140</formula>
    </cfRule>
  </conditionalFormatting>
  <conditionalFormatting sqref="K80">
    <cfRule type="cellIs" dxfId="517" priority="551" operator="equal">
      <formula>"nein"</formula>
    </cfRule>
    <cfRule type="cellIs" dxfId="516" priority="552" operator="equal">
      <formula>"befristet"</formula>
    </cfRule>
    <cfRule type="cellIs" dxfId="515" priority="553" operator="equal">
      <formula>"provisorisch"</formula>
    </cfRule>
  </conditionalFormatting>
  <conditionalFormatting sqref="K81">
    <cfRule type="cellIs" dxfId="514" priority="546" operator="equal">
      <formula>$C$19</formula>
    </cfRule>
    <cfRule type="cellIs" dxfId="513" priority="547" operator="equal">
      <formula>$C$10</formula>
    </cfRule>
    <cfRule type="cellIs" dxfId="512" priority="548" operator="equal">
      <formula>$C$7</formula>
    </cfRule>
    <cfRule type="cellIs" dxfId="511" priority="549" operator="equal">
      <formula>$C$13</formula>
    </cfRule>
    <cfRule type="cellIs" dxfId="510" priority="550" operator="equal">
      <formula>$C$16</formula>
    </cfRule>
  </conditionalFormatting>
  <conditionalFormatting sqref="K81">
    <cfRule type="cellIs" dxfId="509" priority="545" operator="equal">
      <formula>#REF!</formula>
    </cfRule>
  </conditionalFormatting>
  <conditionalFormatting sqref="K81">
    <cfRule type="cellIs" dxfId="508" priority="544" operator="equal">
      <formula>$E$140</formula>
    </cfRule>
  </conditionalFormatting>
  <conditionalFormatting sqref="K81">
    <cfRule type="cellIs" dxfId="507" priority="541" operator="equal">
      <formula>"nein"</formula>
    </cfRule>
    <cfRule type="cellIs" dxfId="506" priority="542" operator="equal">
      <formula>"befristet"</formula>
    </cfRule>
    <cfRule type="cellIs" dxfId="505" priority="543" operator="equal">
      <formula>"provisorisch"</formula>
    </cfRule>
  </conditionalFormatting>
  <conditionalFormatting sqref="K82">
    <cfRule type="cellIs" dxfId="504" priority="536" operator="equal">
      <formula>$C$19</formula>
    </cfRule>
    <cfRule type="cellIs" dxfId="503" priority="537" operator="equal">
      <formula>$C$10</formula>
    </cfRule>
    <cfRule type="cellIs" dxfId="502" priority="538" operator="equal">
      <formula>$C$7</formula>
    </cfRule>
    <cfRule type="cellIs" dxfId="501" priority="539" operator="equal">
      <formula>$C$13</formula>
    </cfRule>
    <cfRule type="cellIs" dxfId="500" priority="540" operator="equal">
      <formula>$C$16</formula>
    </cfRule>
  </conditionalFormatting>
  <conditionalFormatting sqref="K82">
    <cfRule type="cellIs" dxfId="499" priority="535" operator="equal">
      <formula>#REF!</formula>
    </cfRule>
  </conditionalFormatting>
  <conditionalFormatting sqref="K82">
    <cfRule type="cellIs" dxfId="498" priority="534" operator="equal">
      <formula>$E$140</formula>
    </cfRule>
  </conditionalFormatting>
  <conditionalFormatting sqref="K82">
    <cfRule type="cellIs" dxfId="497" priority="531" operator="equal">
      <formula>"nein"</formula>
    </cfRule>
    <cfRule type="cellIs" dxfId="496" priority="532" operator="equal">
      <formula>"befristet"</formula>
    </cfRule>
    <cfRule type="cellIs" dxfId="495" priority="533" operator="equal">
      <formula>"provisorisch"</formula>
    </cfRule>
  </conditionalFormatting>
  <conditionalFormatting sqref="K85">
    <cfRule type="cellIs" dxfId="494" priority="526" operator="equal">
      <formula>$C$19</formula>
    </cfRule>
    <cfRule type="cellIs" dxfId="493" priority="527" operator="equal">
      <formula>$C$10</formula>
    </cfRule>
    <cfRule type="cellIs" dxfId="492" priority="528" operator="equal">
      <formula>$C$7</formula>
    </cfRule>
    <cfRule type="cellIs" dxfId="491" priority="529" operator="equal">
      <formula>$C$13</formula>
    </cfRule>
    <cfRule type="cellIs" dxfId="490" priority="530" operator="equal">
      <formula>$C$16</formula>
    </cfRule>
  </conditionalFormatting>
  <conditionalFormatting sqref="K85">
    <cfRule type="cellIs" dxfId="489" priority="525" operator="equal">
      <formula>#REF!</formula>
    </cfRule>
  </conditionalFormatting>
  <conditionalFormatting sqref="K85">
    <cfRule type="cellIs" dxfId="488" priority="524" operator="equal">
      <formula>$E$140</formula>
    </cfRule>
  </conditionalFormatting>
  <conditionalFormatting sqref="K85">
    <cfRule type="cellIs" dxfId="487" priority="521" operator="equal">
      <formula>"nein"</formula>
    </cfRule>
    <cfRule type="cellIs" dxfId="486" priority="522" operator="equal">
      <formula>"befristet"</formula>
    </cfRule>
    <cfRule type="cellIs" dxfId="485" priority="523" operator="equal">
      <formula>"provisorisch"</formula>
    </cfRule>
  </conditionalFormatting>
  <conditionalFormatting sqref="K86">
    <cfRule type="cellIs" dxfId="484" priority="516" operator="equal">
      <formula>$C$19</formula>
    </cfRule>
    <cfRule type="cellIs" dxfId="483" priority="517" operator="equal">
      <formula>$C$10</formula>
    </cfRule>
    <cfRule type="cellIs" dxfId="482" priority="518" operator="equal">
      <formula>$C$7</formula>
    </cfRule>
    <cfRule type="cellIs" dxfId="481" priority="519" operator="equal">
      <formula>$C$13</formula>
    </cfRule>
    <cfRule type="cellIs" dxfId="480" priority="520" operator="equal">
      <formula>$C$16</formula>
    </cfRule>
  </conditionalFormatting>
  <conditionalFormatting sqref="K86">
    <cfRule type="cellIs" dxfId="479" priority="515" operator="equal">
      <formula>#REF!</formula>
    </cfRule>
  </conditionalFormatting>
  <conditionalFormatting sqref="K86">
    <cfRule type="cellIs" dxfId="478" priority="514" operator="equal">
      <formula>$E$140</formula>
    </cfRule>
  </conditionalFormatting>
  <conditionalFormatting sqref="K86">
    <cfRule type="cellIs" dxfId="477" priority="511" operator="equal">
      <formula>"nein"</formula>
    </cfRule>
    <cfRule type="cellIs" dxfId="476" priority="512" operator="equal">
      <formula>"befristet"</formula>
    </cfRule>
    <cfRule type="cellIs" dxfId="475" priority="513" operator="equal">
      <formula>"provisorisch"</formula>
    </cfRule>
  </conditionalFormatting>
  <conditionalFormatting sqref="K88">
    <cfRule type="cellIs" dxfId="474" priority="506" operator="equal">
      <formula>$C$19</formula>
    </cfRule>
    <cfRule type="cellIs" dxfId="473" priority="507" operator="equal">
      <formula>$C$10</formula>
    </cfRule>
    <cfRule type="cellIs" dxfId="472" priority="508" operator="equal">
      <formula>$C$7</formula>
    </cfRule>
    <cfRule type="cellIs" dxfId="471" priority="509" operator="equal">
      <formula>$C$13</formula>
    </cfRule>
    <cfRule type="cellIs" dxfId="470" priority="510" operator="equal">
      <formula>$C$16</formula>
    </cfRule>
  </conditionalFormatting>
  <conditionalFormatting sqref="K88">
    <cfRule type="cellIs" dxfId="469" priority="505" operator="equal">
      <formula>#REF!</formula>
    </cfRule>
  </conditionalFormatting>
  <conditionalFormatting sqref="K88">
    <cfRule type="cellIs" dxfId="468" priority="504" operator="equal">
      <formula>$E$140</formula>
    </cfRule>
  </conditionalFormatting>
  <conditionalFormatting sqref="K88">
    <cfRule type="cellIs" dxfId="467" priority="501" operator="equal">
      <formula>"nein"</formula>
    </cfRule>
    <cfRule type="cellIs" dxfId="466" priority="502" operator="equal">
      <formula>"befristet"</formula>
    </cfRule>
    <cfRule type="cellIs" dxfId="465" priority="503" operator="equal">
      <formula>"provisorisch"</formula>
    </cfRule>
  </conditionalFormatting>
  <conditionalFormatting sqref="K90">
    <cfRule type="cellIs" dxfId="464" priority="496" operator="equal">
      <formula>$C$19</formula>
    </cfRule>
    <cfRule type="cellIs" dxfId="463" priority="497" operator="equal">
      <formula>$C$10</formula>
    </cfRule>
    <cfRule type="cellIs" dxfId="462" priority="498" operator="equal">
      <formula>$C$7</formula>
    </cfRule>
    <cfRule type="cellIs" dxfId="461" priority="499" operator="equal">
      <formula>$C$13</formula>
    </cfRule>
    <cfRule type="cellIs" dxfId="460" priority="500" operator="equal">
      <formula>$C$16</formula>
    </cfRule>
  </conditionalFormatting>
  <conditionalFormatting sqref="K90">
    <cfRule type="cellIs" dxfId="459" priority="495" operator="equal">
      <formula>#REF!</formula>
    </cfRule>
  </conditionalFormatting>
  <conditionalFormatting sqref="K90">
    <cfRule type="cellIs" dxfId="458" priority="494" operator="equal">
      <formula>$E$140</formula>
    </cfRule>
  </conditionalFormatting>
  <conditionalFormatting sqref="K90">
    <cfRule type="cellIs" dxfId="457" priority="491" operator="equal">
      <formula>"nein"</formula>
    </cfRule>
    <cfRule type="cellIs" dxfId="456" priority="492" operator="equal">
      <formula>"befristet"</formula>
    </cfRule>
    <cfRule type="cellIs" dxfId="455" priority="493" operator="equal">
      <formula>"provisorisch"</formula>
    </cfRule>
  </conditionalFormatting>
  <conditionalFormatting sqref="K105:K111">
    <cfRule type="cellIs" dxfId="454" priority="486" operator="equal">
      <formula>$C$19</formula>
    </cfRule>
    <cfRule type="cellIs" dxfId="453" priority="487" operator="equal">
      <formula>$C$10</formula>
    </cfRule>
    <cfRule type="cellIs" dxfId="452" priority="488" operator="equal">
      <formula>$C$7</formula>
    </cfRule>
    <cfRule type="cellIs" dxfId="451" priority="489" operator="equal">
      <formula>$C$13</formula>
    </cfRule>
    <cfRule type="cellIs" dxfId="450" priority="490" operator="equal">
      <formula>$C$16</formula>
    </cfRule>
  </conditionalFormatting>
  <conditionalFormatting sqref="K105:K111">
    <cfRule type="cellIs" dxfId="449" priority="485" operator="equal">
      <formula>#REF!</formula>
    </cfRule>
  </conditionalFormatting>
  <conditionalFormatting sqref="K105:K111">
    <cfRule type="cellIs" dxfId="448" priority="484" operator="equal">
      <formula>$E$140</formula>
    </cfRule>
  </conditionalFormatting>
  <conditionalFormatting sqref="K105:K111">
    <cfRule type="cellIs" dxfId="447" priority="481" operator="equal">
      <formula>"nein"</formula>
    </cfRule>
    <cfRule type="cellIs" dxfId="446" priority="482" operator="equal">
      <formula>"befristet"</formula>
    </cfRule>
    <cfRule type="cellIs" dxfId="445" priority="483" operator="equal">
      <formula>"provisorisch"</formula>
    </cfRule>
  </conditionalFormatting>
  <conditionalFormatting sqref="K122">
    <cfRule type="cellIs" dxfId="444" priority="476" operator="equal">
      <formula>$C$19</formula>
    </cfRule>
    <cfRule type="cellIs" dxfId="443" priority="477" operator="equal">
      <formula>$C$10</formula>
    </cfRule>
    <cfRule type="cellIs" dxfId="442" priority="478" operator="equal">
      <formula>$C$7</formula>
    </cfRule>
    <cfRule type="cellIs" dxfId="441" priority="479" operator="equal">
      <formula>$C$13</formula>
    </cfRule>
    <cfRule type="cellIs" dxfId="440" priority="480" operator="equal">
      <formula>$C$16</formula>
    </cfRule>
  </conditionalFormatting>
  <conditionalFormatting sqref="K122">
    <cfRule type="cellIs" dxfId="439" priority="475" operator="equal">
      <formula>#REF!</formula>
    </cfRule>
  </conditionalFormatting>
  <conditionalFormatting sqref="K122">
    <cfRule type="cellIs" dxfId="438" priority="474" operator="equal">
      <formula>$E$140</formula>
    </cfRule>
  </conditionalFormatting>
  <conditionalFormatting sqref="K122">
    <cfRule type="cellIs" dxfId="437" priority="471" operator="equal">
      <formula>"nein"</formula>
    </cfRule>
    <cfRule type="cellIs" dxfId="436" priority="472" operator="equal">
      <formula>"befristet"</formula>
    </cfRule>
    <cfRule type="cellIs" dxfId="435" priority="473" operator="equal">
      <formula>"provisorisch"</formula>
    </cfRule>
  </conditionalFormatting>
  <conditionalFormatting sqref="R118">
    <cfRule type="cellIs" dxfId="434" priority="466" operator="equal">
      <formula>$C$19</formula>
    </cfRule>
    <cfRule type="cellIs" dxfId="433" priority="467" operator="equal">
      <formula>$C$10</formula>
    </cfRule>
    <cfRule type="cellIs" dxfId="432" priority="468" operator="equal">
      <formula>$C$7</formula>
    </cfRule>
    <cfRule type="cellIs" dxfId="431" priority="469" operator="equal">
      <formula>$C$13</formula>
    </cfRule>
    <cfRule type="cellIs" dxfId="430" priority="470" operator="equal">
      <formula>$C$16</formula>
    </cfRule>
  </conditionalFormatting>
  <conditionalFormatting sqref="R118">
    <cfRule type="cellIs" dxfId="429" priority="465" operator="equal">
      <formula>#REF!</formula>
    </cfRule>
  </conditionalFormatting>
  <conditionalFormatting sqref="R118">
    <cfRule type="cellIs" dxfId="428" priority="464" operator="equal">
      <formula>$E$140</formula>
    </cfRule>
  </conditionalFormatting>
  <conditionalFormatting sqref="R118">
    <cfRule type="cellIs" dxfId="427" priority="461" operator="equal">
      <formula>"nein"</formula>
    </cfRule>
    <cfRule type="cellIs" dxfId="426" priority="462" operator="equal">
      <formula>"befristet"</formula>
    </cfRule>
    <cfRule type="cellIs" dxfId="425" priority="463" operator="equal">
      <formula>"provisorisch"</formula>
    </cfRule>
  </conditionalFormatting>
  <conditionalFormatting sqref="S118">
    <cfRule type="cellIs" dxfId="424" priority="456" operator="equal">
      <formula>$C$19</formula>
    </cfRule>
    <cfRule type="cellIs" dxfId="423" priority="457" operator="equal">
      <formula>$C$10</formula>
    </cfRule>
    <cfRule type="cellIs" dxfId="422" priority="458" operator="equal">
      <formula>$C$7</formula>
    </cfRule>
    <cfRule type="cellIs" dxfId="421" priority="459" operator="equal">
      <formula>$C$13</formula>
    </cfRule>
    <cfRule type="cellIs" dxfId="420" priority="460" operator="equal">
      <formula>$C$16</formula>
    </cfRule>
  </conditionalFormatting>
  <conditionalFormatting sqref="S118">
    <cfRule type="cellIs" dxfId="419" priority="455" operator="equal">
      <formula>#REF!</formula>
    </cfRule>
  </conditionalFormatting>
  <conditionalFormatting sqref="S118">
    <cfRule type="cellIs" dxfId="418" priority="454" operator="equal">
      <formula>$E$140</formula>
    </cfRule>
  </conditionalFormatting>
  <conditionalFormatting sqref="S118">
    <cfRule type="cellIs" dxfId="417" priority="451" operator="equal">
      <formula>"nein"</formula>
    </cfRule>
    <cfRule type="cellIs" dxfId="416" priority="452" operator="equal">
      <formula>"befristet"</formula>
    </cfRule>
    <cfRule type="cellIs" dxfId="415" priority="453" operator="equal">
      <formula>"provisorisch"</formula>
    </cfRule>
  </conditionalFormatting>
  <conditionalFormatting sqref="S117">
    <cfRule type="cellIs" dxfId="414" priority="446" operator="equal">
      <formula>$C$19</formula>
    </cfRule>
    <cfRule type="cellIs" dxfId="413" priority="447" operator="equal">
      <formula>$C$10</formula>
    </cfRule>
    <cfRule type="cellIs" dxfId="412" priority="448" operator="equal">
      <formula>$C$7</formula>
    </cfRule>
    <cfRule type="cellIs" dxfId="411" priority="449" operator="equal">
      <formula>$C$13</formula>
    </cfRule>
    <cfRule type="cellIs" dxfId="410" priority="450" operator="equal">
      <formula>$C$16</formula>
    </cfRule>
  </conditionalFormatting>
  <conditionalFormatting sqref="S117">
    <cfRule type="cellIs" dxfId="409" priority="445" operator="equal">
      <formula>#REF!</formula>
    </cfRule>
  </conditionalFormatting>
  <conditionalFormatting sqref="S117">
    <cfRule type="cellIs" dxfId="408" priority="444" operator="equal">
      <formula>$E$140</formula>
    </cfRule>
  </conditionalFormatting>
  <conditionalFormatting sqref="S117">
    <cfRule type="cellIs" dxfId="407" priority="441" operator="equal">
      <formula>"nein"</formula>
    </cfRule>
    <cfRule type="cellIs" dxfId="406" priority="442" operator="equal">
      <formula>"befristet"</formula>
    </cfRule>
    <cfRule type="cellIs" dxfId="405" priority="443" operator="equal">
      <formula>"provisorisch"</formula>
    </cfRule>
  </conditionalFormatting>
  <conditionalFormatting sqref="J117">
    <cfRule type="cellIs" dxfId="404" priority="426" operator="equal">
      <formula>$C$19</formula>
    </cfRule>
    <cfRule type="cellIs" dxfId="403" priority="427" operator="equal">
      <formula>$C$10</formula>
    </cfRule>
    <cfRule type="cellIs" dxfId="402" priority="428" operator="equal">
      <formula>$C$7</formula>
    </cfRule>
    <cfRule type="cellIs" dxfId="401" priority="429" operator="equal">
      <formula>$C$13</formula>
    </cfRule>
    <cfRule type="cellIs" dxfId="400" priority="430" operator="equal">
      <formula>$C$16</formula>
    </cfRule>
  </conditionalFormatting>
  <conditionalFormatting sqref="J117">
    <cfRule type="cellIs" dxfId="399" priority="425" operator="equal">
      <formula>#REF!</formula>
    </cfRule>
  </conditionalFormatting>
  <conditionalFormatting sqref="J117">
    <cfRule type="cellIs" dxfId="398" priority="424" operator="equal">
      <formula>$E$140</formula>
    </cfRule>
  </conditionalFormatting>
  <conditionalFormatting sqref="J117">
    <cfRule type="cellIs" dxfId="397" priority="421" operator="equal">
      <formula>"nein"</formula>
    </cfRule>
    <cfRule type="cellIs" dxfId="396" priority="422" operator="equal">
      <formula>"befristet"</formula>
    </cfRule>
    <cfRule type="cellIs" dxfId="395" priority="423" operator="equal">
      <formula>"provisorisch"</formula>
    </cfRule>
  </conditionalFormatting>
  <conditionalFormatting sqref="G117">
    <cfRule type="cellIs" dxfId="394" priority="415" operator="equal">
      <formula>#REF!</formula>
    </cfRule>
  </conditionalFormatting>
  <conditionalFormatting sqref="G117">
    <cfRule type="cellIs" dxfId="393" priority="414" operator="equal">
      <formula>$E$140</formula>
    </cfRule>
  </conditionalFormatting>
  <conditionalFormatting sqref="G117">
    <cfRule type="cellIs" dxfId="392" priority="411" operator="equal">
      <formula>"nein"</formula>
    </cfRule>
    <cfRule type="cellIs" dxfId="391" priority="412" operator="equal">
      <formula>"befristet"</formula>
    </cfRule>
    <cfRule type="cellIs" dxfId="390" priority="413" operator="equal">
      <formula>"provisorisch"</formula>
    </cfRule>
  </conditionalFormatting>
  <conditionalFormatting sqref="F118">
    <cfRule type="cellIs" dxfId="389" priority="406" operator="equal">
      <formula>$C$19</formula>
    </cfRule>
    <cfRule type="cellIs" dxfId="388" priority="407" operator="equal">
      <formula>$C$10</formula>
    </cfRule>
    <cfRule type="cellIs" dxfId="387" priority="408" operator="equal">
      <formula>$C$7</formula>
    </cfRule>
    <cfRule type="cellIs" dxfId="386" priority="409" operator="equal">
      <formula>$C$13</formula>
    </cfRule>
    <cfRule type="cellIs" dxfId="385" priority="410" operator="equal">
      <formula>$C$16</formula>
    </cfRule>
  </conditionalFormatting>
  <conditionalFormatting sqref="F118">
    <cfRule type="cellIs" dxfId="384" priority="405" operator="equal">
      <formula>#REF!</formula>
    </cfRule>
  </conditionalFormatting>
  <conditionalFormatting sqref="F118">
    <cfRule type="cellIs" dxfId="383" priority="404" operator="equal">
      <formula>$E$140</formula>
    </cfRule>
  </conditionalFormatting>
  <conditionalFormatting sqref="F118">
    <cfRule type="cellIs" dxfId="382" priority="401" operator="equal">
      <formula>"nein"</formula>
    </cfRule>
    <cfRule type="cellIs" dxfId="381" priority="402" operator="equal">
      <formula>"befristet"</formula>
    </cfRule>
    <cfRule type="cellIs" dxfId="380" priority="403" operator="equal">
      <formula>"provisorisch"</formula>
    </cfRule>
  </conditionalFormatting>
  <conditionalFormatting sqref="E118">
    <cfRule type="cellIs" dxfId="379" priority="396" operator="equal">
      <formula>$C$19</formula>
    </cfRule>
    <cfRule type="cellIs" dxfId="378" priority="397" operator="equal">
      <formula>$C$10</formula>
    </cfRule>
    <cfRule type="cellIs" dxfId="377" priority="398" operator="equal">
      <formula>$C$7</formula>
    </cfRule>
    <cfRule type="cellIs" dxfId="376" priority="399" operator="equal">
      <formula>$C$13</formula>
    </cfRule>
    <cfRule type="cellIs" dxfId="375" priority="400" operator="equal">
      <formula>$C$16</formula>
    </cfRule>
  </conditionalFormatting>
  <conditionalFormatting sqref="E118">
    <cfRule type="cellIs" dxfId="374" priority="395" operator="equal">
      <formula>#REF!</formula>
    </cfRule>
  </conditionalFormatting>
  <conditionalFormatting sqref="E118">
    <cfRule type="cellIs" dxfId="373" priority="394" operator="equal">
      <formula>$E$140</formula>
    </cfRule>
  </conditionalFormatting>
  <conditionalFormatting sqref="E118">
    <cfRule type="cellIs" dxfId="372" priority="391" operator="equal">
      <formula>"nein"</formula>
    </cfRule>
    <cfRule type="cellIs" dxfId="371" priority="392" operator="equal">
      <formula>"befristet"</formula>
    </cfRule>
    <cfRule type="cellIs" dxfId="370" priority="393" operator="equal">
      <formula>"provisorisch"</formula>
    </cfRule>
  </conditionalFormatting>
  <conditionalFormatting sqref="H115">
    <cfRule type="cellIs" dxfId="369" priority="386" operator="equal">
      <formula>$C$19</formula>
    </cfRule>
    <cfRule type="cellIs" dxfId="368" priority="387" operator="equal">
      <formula>$C$10</formula>
    </cfRule>
    <cfRule type="cellIs" dxfId="367" priority="388" operator="equal">
      <formula>$C$7</formula>
    </cfRule>
    <cfRule type="cellIs" dxfId="366" priority="389" operator="equal">
      <formula>$C$13</formula>
    </cfRule>
    <cfRule type="cellIs" dxfId="365" priority="390" operator="equal">
      <formula>$C$16</formula>
    </cfRule>
  </conditionalFormatting>
  <conditionalFormatting sqref="H115">
    <cfRule type="cellIs" dxfId="364" priority="385" operator="equal">
      <formula>#REF!</formula>
    </cfRule>
  </conditionalFormatting>
  <conditionalFormatting sqref="H115">
    <cfRule type="cellIs" dxfId="363" priority="384" operator="equal">
      <formula>$E$140</formula>
    </cfRule>
  </conditionalFormatting>
  <conditionalFormatting sqref="H115">
    <cfRule type="cellIs" dxfId="362" priority="381" operator="equal">
      <formula>"nein"</formula>
    </cfRule>
    <cfRule type="cellIs" dxfId="361" priority="382" operator="equal">
      <formula>"befristet"</formula>
    </cfRule>
    <cfRule type="cellIs" dxfId="360" priority="383" operator="equal">
      <formula>"provisorisch"</formula>
    </cfRule>
  </conditionalFormatting>
  <conditionalFormatting sqref="H114">
    <cfRule type="cellIs" dxfId="359" priority="376" operator="equal">
      <formula>$C$19</formula>
    </cfRule>
    <cfRule type="cellIs" dxfId="358" priority="377" operator="equal">
      <formula>$C$10</formula>
    </cfRule>
    <cfRule type="cellIs" dxfId="357" priority="378" operator="equal">
      <formula>$C$7</formula>
    </cfRule>
    <cfRule type="cellIs" dxfId="356" priority="379" operator="equal">
      <formula>$C$13</formula>
    </cfRule>
    <cfRule type="cellIs" dxfId="355" priority="380" operator="equal">
      <formula>$C$16</formula>
    </cfRule>
  </conditionalFormatting>
  <conditionalFormatting sqref="H114">
    <cfRule type="cellIs" dxfId="354" priority="375" operator="equal">
      <formula>#REF!</formula>
    </cfRule>
  </conditionalFormatting>
  <conditionalFormatting sqref="H114">
    <cfRule type="cellIs" dxfId="353" priority="374" operator="equal">
      <formula>$E$140</formula>
    </cfRule>
  </conditionalFormatting>
  <conditionalFormatting sqref="H114">
    <cfRule type="cellIs" dxfId="352" priority="371" operator="equal">
      <formula>"nein"</formula>
    </cfRule>
    <cfRule type="cellIs" dxfId="351" priority="372" operator="equal">
      <formula>"befristet"</formula>
    </cfRule>
    <cfRule type="cellIs" dxfId="350" priority="373" operator="equal">
      <formula>"provisorisch"</formula>
    </cfRule>
  </conditionalFormatting>
  <conditionalFormatting sqref="H113">
    <cfRule type="cellIs" dxfId="349" priority="366" operator="equal">
      <formula>$C$19</formula>
    </cfRule>
    <cfRule type="cellIs" dxfId="348" priority="367" operator="equal">
      <formula>$C$10</formula>
    </cfRule>
    <cfRule type="cellIs" dxfId="347" priority="368" operator="equal">
      <formula>$C$7</formula>
    </cfRule>
    <cfRule type="cellIs" dxfId="346" priority="369" operator="equal">
      <formula>$C$13</formula>
    </cfRule>
    <cfRule type="cellIs" dxfId="345" priority="370" operator="equal">
      <formula>$C$16</formula>
    </cfRule>
  </conditionalFormatting>
  <conditionalFormatting sqref="H113">
    <cfRule type="cellIs" dxfId="344" priority="365" operator="equal">
      <formula>#REF!</formula>
    </cfRule>
  </conditionalFormatting>
  <conditionalFormatting sqref="H113">
    <cfRule type="cellIs" dxfId="343" priority="364" operator="equal">
      <formula>$E$140</formula>
    </cfRule>
  </conditionalFormatting>
  <conditionalFormatting sqref="H113">
    <cfRule type="cellIs" dxfId="342" priority="361" operator="equal">
      <formula>"nein"</formula>
    </cfRule>
    <cfRule type="cellIs" dxfId="341" priority="362" operator="equal">
      <formula>"befristet"</formula>
    </cfRule>
    <cfRule type="cellIs" dxfId="340" priority="363" operator="equal">
      <formula>"provisorisch"</formula>
    </cfRule>
  </conditionalFormatting>
  <conditionalFormatting sqref="H112">
    <cfRule type="cellIs" dxfId="339" priority="356" operator="equal">
      <formula>$C$19</formula>
    </cfRule>
    <cfRule type="cellIs" dxfId="338" priority="357" operator="equal">
      <formula>$C$10</formula>
    </cfRule>
    <cfRule type="cellIs" dxfId="337" priority="358" operator="equal">
      <formula>$C$7</formula>
    </cfRule>
    <cfRule type="cellIs" dxfId="336" priority="359" operator="equal">
      <formula>$C$13</formula>
    </cfRule>
    <cfRule type="cellIs" dxfId="335" priority="360" operator="equal">
      <formula>$C$16</formula>
    </cfRule>
  </conditionalFormatting>
  <conditionalFormatting sqref="H112">
    <cfRule type="cellIs" dxfId="334" priority="355" operator="equal">
      <formula>#REF!</formula>
    </cfRule>
  </conditionalFormatting>
  <conditionalFormatting sqref="H112">
    <cfRule type="cellIs" dxfId="333" priority="354" operator="equal">
      <formula>$E$140</formula>
    </cfRule>
  </conditionalFormatting>
  <conditionalFormatting sqref="H112">
    <cfRule type="cellIs" dxfId="332" priority="351" operator="equal">
      <formula>"nein"</formula>
    </cfRule>
    <cfRule type="cellIs" dxfId="331" priority="352" operator="equal">
      <formula>"befristet"</formula>
    </cfRule>
    <cfRule type="cellIs" dxfId="330" priority="353" operator="equal">
      <formula>"provisorisch"</formula>
    </cfRule>
  </conditionalFormatting>
  <conditionalFormatting sqref="E75:E78">
    <cfRule type="cellIs" dxfId="329" priority="346" operator="equal">
      <formula>$C$19</formula>
    </cfRule>
    <cfRule type="cellIs" dxfId="328" priority="347" operator="equal">
      <formula>$C$10</formula>
    </cfRule>
    <cfRule type="cellIs" dxfId="327" priority="348" operator="equal">
      <formula>$C$7</formula>
    </cfRule>
    <cfRule type="cellIs" dxfId="326" priority="349" operator="equal">
      <formula>$C$13</formula>
    </cfRule>
    <cfRule type="cellIs" dxfId="325" priority="350" operator="equal">
      <formula>$C$16</formula>
    </cfRule>
  </conditionalFormatting>
  <conditionalFormatting sqref="E75:E78">
    <cfRule type="cellIs" dxfId="324" priority="345" operator="equal">
      <formula>#REF!</formula>
    </cfRule>
  </conditionalFormatting>
  <conditionalFormatting sqref="E75:E78">
    <cfRule type="cellIs" dxfId="323" priority="344" operator="equal">
      <formula>$E$140</formula>
    </cfRule>
  </conditionalFormatting>
  <conditionalFormatting sqref="E75:E78">
    <cfRule type="cellIs" dxfId="322" priority="341" operator="equal">
      <formula>"nein"</formula>
    </cfRule>
    <cfRule type="cellIs" dxfId="321" priority="342" operator="equal">
      <formula>"befristet"</formula>
    </cfRule>
    <cfRule type="cellIs" dxfId="320" priority="343" operator="equal">
      <formula>"provisorisch"</formula>
    </cfRule>
  </conditionalFormatting>
  <conditionalFormatting sqref="E79">
    <cfRule type="cellIs" dxfId="319" priority="336" operator="equal">
      <formula>$C$19</formula>
    </cfRule>
    <cfRule type="cellIs" dxfId="318" priority="337" operator="equal">
      <formula>$C$10</formula>
    </cfRule>
    <cfRule type="cellIs" dxfId="317" priority="338" operator="equal">
      <formula>$C$7</formula>
    </cfRule>
    <cfRule type="cellIs" dxfId="316" priority="339" operator="equal">
      <formula>$C$13</formula>
    </cfRule>
    <cfRule type="cellIs" dxfId="315" priority="340" operator="equal">
      <formula>$C$16</formula>
    </cfRule>
  </conditionalFormatting>
  <conditionalFormatting sqref="E79">
    <cfRule type="cellIs" dxfId="314" priority="335" operator="equal">
      <formula>#REF!</formula>
    </cfRule>
  </conditionalFormatting>
  <conditionalFormatting sqref="E79">
    <cfRule type="cellIs" dxfId="313" priority="334" operator="equal">
      <formula>$E$140</formula>
    </cfRule>
  </conditionalFormatting>
  <conditionalFormatting sqref="E79">
    <cfRule type="cellIs" dxfId="312" priority="331" operator="equal">
      <formula>"nein"</formula>
    </cfRule>
    <cfRule type="cellIs" dxfId="311" priority="332" operator="equal">
      <formula>"befristet"</formula>
    </cfRule>
    <cfRule type="cellIs" dxfId="310" priority="333" operator="equal">
      <formula>"provisorisch"</formula>
    </cfRule>
  </conditionalFormatting>
  <conditionalFormatting sqref="F75">
    <cfRule type="cellIs" dxfId="309" priority="326" operator="equal">
      <formula>$C$19</formula>
    </cfRule>
    <cfRule type="cellIs" dxfId="308" priority="327" operator="equal">
      <formula>$C$10</formula>
    </cfRule>
    <cfRule type="cellIs" dxfId="307" priority="328" operator="equal">
      <formula>$C$7</formula>
    </cfRule>
    <cfRule type="cellIs" dxfId="306" priority="329" operator="equal">
      <formula>$C$13</formula>
    </cfRule>
    <cfRule type="cellIs" dxfId="305" priority="330" operator="equal">
      <formula>$C$16</formula>
    </cfRule>
  </conditionalFormatting>
  <conditionalFormatting sqref="F75">
    <cfRule type="cellIs" dxfId="304" priority="325" operator="equal">
      <formula>#REF!</formula>
    </cfRule>
  </conditionalFormatting>
  <conditionalFormatting sqref="F75">
    <cfRule type="cellIs" dxfId="303" priority="324" operator="equal">
      <formula>$E$140</formula>
    </cfRule>
  </conditionalFormatting>
  <conditionalFormatting sqref="F75">
    <cfRule type="cellIs" dxfId="302" priority="321" operator="equal">
      <formula>"nein"</formula>
    </cfRule>
    <cfRule type="cellIs" dxfId="301" priority="322" operator="equal">
      <formula>"befristet"</formula>
    </cfRule>
    <cfRule type="cellIs" dxfId="300" priority="323" operator="equal">
      <formula>"provisorisch"</formula>
    </cfRule>
  </conditionalFormatting>
  <conditionalFormatting sqref="F76:G78">
    <cfRule type="cellIs" dxfId="299" priority="316" operator="equal">
      <formula>$C$19</formula>
    </cfRule>
    <cfRule type="cellIs" dxfId="298" priority="317" operator="equal">
      <formula>$C$10</formula>
    </cfRule>
    <cfRule type="cellIs" dxfId="297" priority="318" operator="equal">
      <formula>$C$7</formula>
    </cfRule>
    <cfRule type="cellIs" dxfId="296" priority="319" operator="equal">
      <formula>$C$13</formula>
    </cfRule>
    <cfRule type="cellIs" dxfId="295" priority="320" operator="equal">
      <formula>$C$16</formula>
    </cfRule>
  </conditionalFormatting>
  <conditionalFormatting sqref="F76:G78">
    <cfRule type="cellIs" dxfId="294" priority="315" operator="equal">
      <formula>#REF!</formula>
    </cfRule>
  </conditionalFormatting>
  <conditionalFormatting sqref="F76:G78">
    <cfRule type="cellIs" dxfId="293" priority="314" operator="equal">
      <formula>$E$140</formula>
    </cfRule>
  </conditionalFormatting>
  <conditionalFormatting sqref="F76:G78">
    <cfRule type="cellIs" dxfId="292" priority="311" operator="equal">
      <formula>"nein"</formula>
    </cfRule>
    <cfRule type="cellIs" dxfId="291" priority="312" operator="equal">
      <formula>"befristet"</formula>
    </cfRule>
    <cfRule type="cellIs" dxfId="290" priority="313" operator="equal">
      <formula>"provisorisch"</formula>
    </cfRule>
  </conditionalFormatting>
  <conditionalFormatting sqref="G79">
    <cfRule type="cellIs" dxfId="289" priority="306" operator="equal">
      <formula>$C$19</formula>
    </cfRule>
    <cfRule type="cellIs" dxfId="288" priority="307" operator="equal">
      <formula>$C$10</formula>
    </cfRule>
    <cfRule type="cellIs" dxfId="287" priority="308" operator="equal">
      <formula>$C$7</formula>
    </cfRule>
    <cfRule type="cellIs" dxfId="286" priority="309" operator="equal">
      <formula>$C$13</formula>
    </cfRule>
    <cfRule type="cellIs" dxfId="285" priority="310" operator="equal">
      <formula>$C$16</formula>
    </cfRule>
  </conditionalFormatting>
  <conditionalFormatting sqref="G79">
    <cfRule type="cellIs" dxfId="284" priority="305" operator="equal">
      <formula>#REF!</formula>
    </cfRule>
  </conditionalFormatting>
  <conditionalFormatting sqref="G79">
    <cfRule type="cellIs" dxfId="283" priority="304" operator="equal">
      <formula>$E$140</formula>
    </cfRule>
  </conditionalFormatting>
  <conditionalFormatting sqref="G79">
    <cfRule type="cellIs" dxfId="282" priority="301" operator="equal">
      <formula>"nein"</formula>
    </cfRule>
    <cfRule type="cellIs" dxfId="281" priority="302" operator="equal">
      <formula>"befristet"</formula>
    </cfRule>
    <cfRule type="cellIs" dxfId="280" priority="303" operator="equal">
      <formula>"provisorisch"</formula>
    </cfRule>
  </conditionalFormatting>
  <conditionalFormatting sqref="G75">
    <cfRule type="cellIs" dxfId="279" priority="296" operator="equal">
      <formula>$C$19</formula>
    </cfRule>
    <cfRule type="cellIs" dxfId="278" priority="297" operator="equal">
      <formula>$C$10</formula>
    </cfRule>
    <cfRule type="cellIs" dxfId="277" priority="298" operator="equal">
      <formula>$C$7</formula>
    </cfRule>
    <cfRule type="cellIs" dxfId="276" priority="299" operator="equal">
      <formula>$C$13</formula>
    </cfRule>
    <cfRule type="cellIs" dxfId="275" priority="300" operator="equal">
      <formula>$C$16</formula>
    </cfRule>
  </conditionalFormatting>
  <conditionalFormatting sqref="G75">
    <cfRule type="cellIs" dxfId="274" priority="295" operator="equal">
      <formula>#REF!</formula>
    </cfRule>
  </conditionalFormatting>
  <conditionalFormatting sqref="G75">
    <cfRule type="cellIs" dxfId="273" priority="294" operator="equal">
      <formula>$E$140</formula>
    </cfRule>
  </conditionalFormatting>
  <conditionalFormatting sqref="G75">
    <cfRule type="cellIs" dxfId="272" priority="291" operator="equal">
      <formula>"nein"</formula>
    </cfRule>
    <cfRule type="cellIs" dxfId="271" priority="292" operator="equal">
      <formula>"befristet"</formula>
    </cfRule>
    <cfRule type="cellIs" dxfId="270" priority="293" operator="equal">
      <formula>"provisorisch"</formula>
    </cfRule>
  </conditionalFormatting>
  <conditionalFormatting sqref="H75">
    <cfRule type="cellIs" dxfId="269" priority="286" operator="equal">
      <formula>$C$19</formula>
    </cfRule>
    <cfRule type="cellIs" dxfId="268" priority="287" operator="equal">
      <formula>$C$10</formula>
    </cfRule>
    <cfRule type="cellIs" dxfId="267" priority="288" operator="equal">
      <formula>$C$7</formula>
    </cfRule>
    <cfRule type="cellIs" dxfId="266" priority="289" operator="equal">
      <formula>$C$13</formula>
    </cfRule>
    <cfRule type="cellIs" dxfId="265" priority="290" operator="equal">
      <formula>$C$16</formula>
    </cfRule>
  </conditionalFormatting>
  <conditionalFormatting sqref="H75">
    <cfRule type="cellIs" dxfId="264" priority="285" operator="equal">
      <formula>#REF!</formula>
    </cfRule>
  </conditionalFormatting>
  <conditionalFormatting sqref="H75">
    <cfRule type="cellIs" dxfId="263" priority="284" operator="equal">
      <formula>$E$140</formula>
    </cfRule>
  </conditionalFormatting>
  <conditionalFormatting sqref="H75">
    <cfRule type="cellIs" dxfId="262" priority="281" operator="equal">
      <formula>"nein"</formula>
    </cfRule>
    <cfRule type="cellIs" dxfId="261" priority="282" operator="equal">
      <formula>"befristet"</formula>
    </cfRule>
    <cfRule type="cellIs" dxfId="260" priority="283" operator="equal">
      <formula>"provisorisch"</formula>
    </cfRule>
  </conditionalFormatting>
  <conditionalFormatting sqref="I75">
    <cfRule type="cellIs" dxfId="259" priority="276" operator="equal">
      <formula>$C$19</formula>
    </cfRule>
    <cfRule type="cellIs" dxfId="258" priority="277" operator="equal">
      <formula>$C$10</formula>
    </cfRule>
    <cfRule type="cellIs" dxfId="257" priority="278" operator="equal">
      <formula>$C$7</formula>
    </cfRule>
    <cfRule type="cellIs" dxfId="256" priority="279" operator="equal">
      <formula>$C$13</formula>
    </cfRule>
    <cfRule type="cellIs" dxfId="255" priority="280" operator="equal">
      <formula>$C$16</formula>
    </cfRule>
  </conditionalFormatting>
  <conditionalFormatting sqref="I75">
    <cfRule type="cellIs" dxfId="254" priority="275" operator="equal">
      <formula>#REF!</formula>
    </cfRule>
  </conditionalFormatting>
  <conditionalFormatting sqref="I75">
    <cfRule type="cellIs" dxfId="253" priority="274" operator="equal">
      <formula>$E$140</formula>
    </cfRule>
  </conditionalFormatting>
  <conditionalFormatting sqref="I75">
    <cfRule type="cellIs" dxfId="252" priority="271" operator="equal">
      <formula>"nein"</formula>
    </cfRule>
    <cfRule type="cellIs" dxfId="251" priority="272" operator="equal">
      <formula>"befristet"</formula>
    </cfRule>
    <cfRule type="cellIs" dxfId="250" priority="273" operator="equal">
      <formula>"provisorisch"</formula>
    </cfRule>
  </conditionalFormatting>
  <conditionalFormatting sqref="I76">
    <cfRule type="cellIs" dxfId="249" priority="266" operator="equal">
      <formula>$C$19</formula>
    </cfRule>
    <cfRule type="cellIs" dxfId="248" priority="267" operator="equal">
      <formula>$C$10</formula>
    </cfRule>
    <cfRule type="cellIs" dxfId="247" priority="268" operator="equal">
      <formula>$C$7</formula>
    </cfRule>
    <cfRule type="cellIs" dxfId="246" priority="269" operator="equal">
      <formula>$C$13</formula>
    </cfRule>
    <cfRule type="cellIs" dxfId="245" priority="270" operator="equal">
      <formula>$C$16</formula>
    </cfRule>
  </conditionalFormatting>
  <conditionalFormatting sqref="I76">
    <cfRule type="cellIs" dxfId="244" priority="265" operator="equal">
      <formula>#REF!</formula>
    </cfRule>
  </conditionalFormatting>
  <conditionalFormatting sqref="I76">
    <cfRule type="cellIs" dxfId="243" priority="264" operator="equal">
      <formula>$E$140</formula>
    </cfRule>
  </conditionalFormatting>
  <conditionalFormatting sqref="I76">
    <cfRule type="cellIs" dxfId="242" priority="261" operator="equal">
      <formula>"nein"</formula>
    </cfRule>
    <cfRule type="cellIs" dxfId="241" priority="262" operator="equal">
      <formula>"befristet"</formula>
    </cfRule>
    <cfRule type="cellIs" dxfId="240" priority="263" operator="equal">
      <formula>"provisorisch"</formula>
    </cfRule>
  </conditionalFormatting>
  <conditionalFormatting sqref="I77">
    <cfRule type="cellIs" dxfId="239" priority="256" operator="equal">
      <formula>$C$19</formula>
    </cfRule>
    <cfRule type="cellIs" dxfId="238" priority="257" operator="equal">
      <formula>$C$10</formula>
    </cfRule>
    <cfRule type="cellIs" dxfId="237" priority="258" operator="equal">
      <formula>$C$7</formula>
    </cfRule>
    <cfRule type="cellIs" dxfId="236" priority="259" operator="equal">
      <formula>$C$13</formula>
    </cfRule>
    <cfRule type="cellIs" dxfId="235" priority="260" operator="equal">
      <formula>$C$16</formula>
    </cfRule>
  </conditionalFormatting>
  <conditionalFormatting sqref="I77">
    <cfRule type="cellIs" dxfId="234" priority="255" operator="equal">
      <formula>#REF!</formula>
    </cfRule>
  </conditionalFormatting>
  <conditionalFormatting sqref="I77">
    <cfRule type="cellIs" dxfId="233" priority="254" operator="equal">
      <formula>$E$140</formula>
    </cfRule>
  </conditionalFormatting>
  <conditionalFormatting sqref="I77">
    <cfRule type="cellIs" dxfId="232" priority="251" operator="equal">
      <formula>"nein"</formula>
    </cfRule>
    <cfRule type="cellIs" dxfId="231" priority="252" operator="equal">
      <formula>"befristet"</formula>
    </cfRule>
    <cfRule type="cellIs" dxfId="230" priority="253" operator="equal">
      <formula>"provisorisch"</formula>
    </cfRule>
  </conditionalFormatting>
  <conditionalFormatting sqref="I78">
    <cfRule type="cellIs" dxfId="229" priority="246" operator="equal">
      <formula>$C$19</formula>
    </cfRule>
    <cfRule type="cellIs" dxfId="228" priority="247" operator="equal">
      <formula>$C$10</formula>
    </cfRule>
    <cfRule type="cellIs" dxfId="227" priority="248" operator="equal">
      <formula>$C$7</formula>
    </cfRule>
    <cfRule type="cellIs" dxfId="226" priority="249" operator="equal">
      <formula>$C$13</formula>
    </cfRule>
    <cfRule type="cellIs" dxfId="225" priority="250" operator="equal">
      <formula>$C$16</formula>
    </cfRule>
  </conditionalFormatting>
  <conditionalFormatting sqref="I78">
    <cfRule type="cellIs" dxfId="224" priority="245" operator="equal">
      <formula>#REF!</formula>
    </cfRule>
  </conditionalFormatting>
  <conditionalFormatting sqref="I78">
    <cfRule type="cellIs" dxfId="223" priority="244" operator="equal">
      <formula>$E$140</formula>
    </cfRule>
  </conditionalFormatting>
  <conditionalFormatting sqref="I78">
    <cfRule type="cellIs" dxfId="222" priority="241" operator="equal">
      <formula>"nein"</formula>
    </cfRule>
    <cfRule type="cellIs" dxfId="221" priority="242" operator="equal">
      <formula>"befristet"</formula>
    </cfRule>
    <cfRule type="cellIs" dxfId="220" priority="243" operator="equal">
      <formula>"provisorisch"</formula>
    </cfRule>
  </conditionalFormatting>
  <conditionalFormatting sqref="I79">
    <cfRule type="cellIs" dxfId="219" priority="236" operator="equal">
      <formula>$C$19</formula>
    </cfRule>
    <cfRule type="cellIs" dxfId="218" priority="237" operator="equal">
      <formula>$C$10</formula>
    </cfRule>
    <cfRule type="cellIs" dxfId="217" priority="238" operator="equal">
      <formula>$C$7</formula>
    </cfRule>
    <cfRule type="cellIs" dxfId="216" priority="239" operator="equal">
      <formula>$C$13</formula>
    </cfRule>
    <cfRule type="cellIs" dxfId="215" priority="240" operator="equal">
      <formula>$C$16</formula>
    </cfRule>
  </conditionalFormatting>
  <conditionalFormatting sqref="I79">
    <cfRule type="cellIs" dxfId="214" priority="235" operator="equal">
      <formula>#REF!</formula>
    </cfRule>
  </conditionalFormatting>
  <conditionalFormatting sqref="I79">
    <cfRule type="cellIs" dxfId="213" priority="234" operator="equal">
      <formula>$E$140</formula>
    </cfRule>
  </conditionalFormatting>
  <conditionalFormatting sqref="I79">
    <cfRule type="cellIs" dxfId="212" priority="231" operator="equal">
      <formula>"nein"</formula>
    </cfRule>
    <cfRule type="cellIs" dxfId="211" priority="232" operator="equal">
      <formula>"befristet"</formula>
    </cfRule>
    <cfRule type="cellIs" dxfId="210" priority="233" operator="equal">
      <formula>"provisorisch"</formula>
    </cfRule>
  </conditionalFormatting>
  <conditionalFormatting sqref="L75">
    <cfRule type="cellIs" dxfId="209" priority="226" operator="equal">
      <formula>$C$19</formula>
    </cfRule>
    <cfRule type="cellIs" dxfId="208" priority="227" operator="equal">
      <formula>$C$10</formula>
    </cfRule>
    <cfRule type="cellIs" dxfId="207" priority="228" operator="equal">
      <formula>$C$7</formula>
    </cfRule>
    <cfRule type="cellIs" dxfId="206" priority="229" operator="equal">
      <formula>$C$13</formula>
    </cfRule>
    <cfRule type="cellIs" dxfId="205" priority="230" operator="equal">
      <formula>$C$16</formula>
    </cfRule>
  </conditionalFormatting>
  <conditionalFormatting sqref="L75">
    <cfRule type="cellIs" dxfId="204" priority="225" operator="equal">
      <formula>#REF!</formula>
    </cfRule>
  </conditionalFormatting>
  <conditionalFormatting sqref="L75">
    <cfRule type="cellIs" dxfId="203" priority="224" operator="equal">
      <formula>$E$140</formula>
    </cfRule>
  </conditionalFormatting>
  <conditionalFormatting sqref="L75">
    <cfRule type="cellIs" dxfId="202" priority="221" operator="equal">
      <formula>"nein"</formula>
    </cfRule>
    <cfRule type="cellIs" dxfId="201" priority="222" operator="equal">
      <formula>"befristet"</formula>
    </cfRule>
    <cfRule type="cellIs" dxfId="200" priority="223" operator="equal">
      <formula>"provisorisch"</formula>
    </cfRule>
  </conditionalFormatting>
  <conditionalFormatting sqref="L76">
    <cfRule type="cellIs" dxfId="199" priority="216" operator="equal">
      <formula>$C$19</formula>
    </cfRule>
    <cfRule type="cellIs" dxfId="198" priority="217" operator="equal">
      <formula>$C$10</formula>
    </cfRule>
    <cfRule type="cellIs" dxfId="197" priority="218" operator="equal">
      <formula>$C$7</formula>
    </cfRule>
    <cfRule type="cellIs" dxfId="196" priority="219" operator="equal">
      <formula>$C$13</formula>
    </cfRule>
    <cfRule type="cellIs" dxfId="195" priority="220" operator="equal">
      <formula>$C$16</formula>
    </cfRule>
  </conditionalFormatting>
  <conditionalFormatting sqref="L76">
    <cfRule type="cellIs" dxfId="194" priority="215" operator="equal">
      <formula>#REF!</formula>
    </cfRule>
  </conditionalFormatting>
  <conditionalFormatting sqref="L76">
    <cfRule type="cellIs" dxfId="193" priority="214" operator="equal">
      <formula>$E$140</formula>
    </cfRule>
  </conditionalFormatting>
  <conditionalFormatting sqref="L76">
    <cfRule type="cellIs" dxfId="192" priority="211" operator="equal">
      <formula>"nein"</formula>
    </cfRule>
    <cfRule type="cellIs" dxfId="191" priority="212" operator="equal">
      <formula>"befristet"</formula>
    </cfRule>
    <cfRule type="cellIs" dxfId="190" priority="213" operator="equal">
      <formula>"provisorisch"</formula>
    </cfRule>
  </conditionalFormatting>
  <conditionalFormatting sqref="M75">
    <cfRule type="cellIs" dxfId="189" priority="206" operator="equal">
      <formula>$C$19</formula>
    </cfRule>
    <cfRule type="cellIs" dxfId="188" priority="207" operator="equal">
      <formula>$C$10</formula>
    </cfRule>
    <cfRule type="cellIs" dxfId="187" priority="208" operator="equal">
      <formula>$C$7</formula>
    </cfRule>
    <cfRule type="cellIs" dxfId="186" priority="209" operator="equal">
      <formula>$C$13</formula>
    </cfRule>
    <cfRule type="cellIs" dxfId="185" priority="210" operator="equal">
      <formula>$C$16</formula>
    </cfRule>
  </conditionalFormatting>
  <conditionalFormatting sqref="M75">
    <cfRule type="cellIs" dxfId="184" priority="205" operator="equal">
      <formula>#REF!</formula>
    </cfRule>
  </conditionalFormatting>
  <conditionalFormatting sqref="M75">
    <cfRule type="cellIs" dxfId="183" priority="204" operator="equal">
      <formula>$E$140</formula>
    </cfRule>
  </conditionalFormatting>
  <conditionalFormatting sqref="M75">
    <cfRule type="cellIs" dxfId="182" priority="201" operator="equal">
      <formula>"nein"</formula>
    </cfRule>
    <cfRule type="cellIs" dxfId="181" priority="202" operator="equal">
      <formula>"befristet"</formula>
    </cfRule>
    <cfRule type="cellIs" dxfId="180" priority="203" operator="equal">
      <formula>"provisorisch"</formula>
    </cfRule>
  </conditionalFormatting>
  <conditionalFormatting sqref="O75">
    <cfRule type="cellIs" dxfId="179" priority="186" operator="equal">
      <formula>$C$19</formula>
    </cfRule>
    <cfRule type="cellIs" dxfId="178" priority="187" operator="equal">
      <formula>$C$10</formula>
    </cfRule>
    <cfRule type="cellIs" dxfId="177" priority="188" operator="equal">
      <formula>$C$7</formula>
    </cfRule>
    <cfRule type="cellIs" dxfId="176" priority="189" operator="equal">
      <formula>$C$13</formula>
    </cfRule>
    <cfRule type="cellIs" dxfId="175" priority="190" operator="equal">
      <formula>$C$16</formula>
    </cfRule>
  </conditionalFormatting>
  <conditionalFormatting sqref="O75">
    <cfRule type="cellIs" dxfId="174" priority="185" operator="equal">
      <formula>#REF!</formula>
    </cfRule>
  </conditionalFormatting>
  <conditionalFormatting sqref="O75">
    <cfRule type="cellIs" dxfId="173" priority="184" operator="equal">
      <formula>$E$140</formula>
    </cfRule>
  </conditionalFormatting>
  <conditionalFormatting sqref="O75">
    <cfRule type="cellIs" dxfId="172" priority="181" operator="equal">
      <formula>"nein"</formula>
    </cfRule>
    <cfRule type="cellIs" dxfId="171" priority="182" operator="equal">
      <formula>"befristet"</formula>
    </cfRule>
    <cfRule type="cellIs" dxfId="170" priority="183" operator="equal">
      <formula>"provisorisch"</formula>
    </cfRule>
  </conditionalFormatting>
  <conditionalFormatting sqref="A166">
    <cfRule type="cellIs" dxfId="169" priority="156" operator="equal">
      <formula>$C$19</formula>
    </cfRule>
    <cfRule type="cellIs" dxfId="168" priority="157" operator="equal">
      <formula>$C$10</formula>
    </cfRule>
    <cfRule type="cellIs" dxfId="167" priority="158" operator="equal">
      <formula>$C$7</formula>
    </cfRule>
    <cfRule type="cellIs" dxfId="166" priority="159" operator="equal">
      <formula>$C$13</formula>
    </cfRule>
    <cfRule type="cellIs" dxfId="165" priority="160" operator="equal">
      <formula>$C$16</formula>
    </cfRule>
  </conditionalFormatting>
  <conditionalFormatting sqref="A166">
    <cfRule type="cellIs" dxfId="164" priority="155" operator="equal">
      <formula>#REF!</formula>
    </cfRule>
  </conditionalFormatting>
  <conditionalFormatting sqref="A166">
    <cfRule type="cellIs" dxfId="163" priority="154" operator="equal">
      <formula>$E$140</formula>
    </cfRule>
  </conditionalFormatting>
  <conditionalFormatting sqref="A166">
    <cfRule type="cellIs" dxfId="162" priority="151" operator="equal">
      <formula>"nein"</formula>
    </cfRule>
    <cfRule type="cellIs" dxfId="161" priority="152" operator="equal">
      <formula>"befristet"</formula>
    </cfRule>
    <cfRule type="cellIs" dxfId="160" priority="153" operator="equal">
      <formula>"provisorisch"</formula>
    </cfRule>
  </conditionalFormatting>
  <conditionalFormatting sqref="L135">
    <cfRule type="cellIs" dxfId="159" priority="146" operator="equal">
      <formula>$C$19</formula>
    </cfRule>
    <cfRule type="cellIs" dxfId="158" priority="147" operator="equal">
      <formula>$C$10</formula>
    </cfRule>
    <cfRule type="cellIs" dxfId="157" priority="148" operator="equal">
      <formula>$C$7</formula>
    </cfRule>
    <cfRule type="cellIs" dxfId="156" priority="149" operator="equal">
      <formula>$C$13</formula>
    </cfRule>
    <cfRule type="cellIs" dxfId="155" priority="150" operator="equal">
      <formula>$C$16</formula>
    </cfRule>
  </conditionalFormatting>
  <conditionalFormatting sqref="L135">
    <cfRule type="cellIs" dxfId="154" priority="145" operator="equal">
      <formula>#REF!</formula>
    </cfRule>
  </conditionalFormatting>
  <conditionalFormatting sqref="L135">
    <cfRule type="cellIs" dxfId="153" priority="144" operator="equal">
      <formula>$E$140</formula>
    </cfRule>
  </conditionalFormatting>
  <conditionalFormatting sqref="L135">
    <cfRule type="cellIs" dxfId="152" priority="141" operator="equal">
      <formula>"nein"</formula>
    </cfRule>
    <cfRule type="cellIs" dxfId="151" priority="142" operator="equal">
      <formula>"befristet"</formula>
    </cfRule>
    <cfRule type="cellIs" dxfId="150" priority="143" operator="equal">
      <formula>"provisorisch"</formula>
    </cfRule>
  </conditionalFormatting>
  <conditionalFormatting sqref="L131">
    <cfRule type="cellIs" dxfId="149" priority="136" operator="equal">
      <formula>$C$19</formula>
    </cfRule>
    <cfRule type="cellIs" dxfId="148" priority="137" operator="equal">
      <formula>$C$10</formula>
    </cfRule>
    <cfRule type="cellIs" dxfId="147" priority="138" operator="equal">
      <formula>$C$7</formula>
    </cfRule>
    <cfRule type="cellIs" dxfId="146" priority="139" operator="equal">
      <formula>$C$13</formula>
    </cfRule>
    <cfRule type="cellIs" dxfId="145" priority="140" operator="equal">
      <formula>$C$16</formula>
    </cfRule>
  </conditionalFormatting>
  <conditionalFormatting sqref="L131">
    <cfRule type="cellIs" dxfId="144" priority="135" operator="equal">
      <formula>#REF!</formula>
    </cfRule>
  </conditionalFormatting>
  <conditionalFormatting sqref="L131">
    <cfRule type="cellIs" dxfId="143" priority="134" operator="equal">
      <formula>$E$140</formula>
    </cfRule>
  </conditionalFormatting>
  <conditionalFormatting sqref="L131">
    <cfRule type="cellIs" dxfId="142" priority="131" operator="equal">
      <formula>"nein"</formula>
    </cfRule>
    <cfRule type="cellIs" dxfId="141" priority="132" operator="equal">
      <formula>"befristet"</formula>
    </cfRule>
    <cfRule type="cellIs" dxfId="140" priority="133" operator="equal">
      <formula>"provisorisch"</formula>
    </cfRule>
  </conditionalFormatting>
  <conditionalFormatting sqref="D142:H143">
    <cfRule type="cellIs" dxfId="139" priority="126" operator="equal">
      <formula>$C$19</formula>
    </cfRule>
    <cfRule type="cellIs" dxfId="138" priority="127" operator="equal">
      <formula>$C$10</formula>
    </cfRule>
    <cfRule type="cellIs" dxfId="137" priority="128" operator="equal">
      <formula>$C$7</formula>
    </cfRule>
    <cfRule type="cellIs" dxfId="136" priority="129" operator="equal">
      <formula>$C$13</formula>
    </cfRule>
    <cfRule type="cellIs" dxfId="135" priority="130" operator="equal">
      <formula>$C$16</formula>
    </cfRule>
  </conditionalFormatting>
  <conditionalFormatting sqref="D142:H143">
    <cfRule type="cellIs" dxfId="134" priority="125" operator="equal">
      <formula>#REF!</formula>
    </cfRule>
  </conditionalFormatting>
  <conditionalFormatting sqref="D142:H143">
    <cfRule type="cellIs" dxfId="133" priority="124" operator="equal">
      <formula>$E$140</formula>
    </cfRule>
  </conditionalFormatting>
  <conditionalFormatting sqref="D142:H143">
    <cfRule type="cellIs" dxfId="132" priority="121" operator="equal">
      <formula>"nein"</formula>
    </cfRule>
    <cfRule type="cellIs" dxfId="131" priority="122" operator="equal">
      <formula>"befristet"</formula>
    </cfRule>
    <cfRule type="cellIs" dxfId="130" priority="123" operator="equal">
      <formula>"provisorisch"</formula>
    </cfRule>
  </conditionalFormatting>
  <conditionalFormatting sqref="D98:Q102">
    <cfRule type="cellIs" dxfId="129" priority="116" operator="equal">
      <formula>$C$19</formula>
    </cfRule>
    <cfRule type="cellIs" dxfId="128" priority="117" operator="equal">
      <formula>$C$10</formula>
    </cfRule>
    <cfRule type="cellIs" dxfId="127" priority="118" operator="equal">
      <formula>$C$7</formula>
    </cfRule>
    <cfRule type="cellIs" dxfId="126" priority="119" operator="equal">
      <formula>$C$13</formula>
    </cfRule>
    <cfRule type="cellIs" dxfId="125" priority="120" operator="equal">
      <formula>$C$16</formula>
    </cfRule>
  </conditionalFormatting>
  <conditionalFormatting sqref="D98:Q102">
    <cfRule type="cellIs" dxfId="124" priority="115" operator="equal">
      <formula>#REF!</formula>
    </cfRule>
  </conditionalFormatting>
  <conditionalFormatting sqref="D98:Q102">
    <cfRule type="cellIs" dxfId="123" priority="114" operator="equal">
      <formula>$E$140</formula>
    </cfRule>
  </conditionalFormatting>
  <conditionalFormatting sqref="D98:Q102">
    <cfRule type="cellIs" dxfId="122" priority="111" operator="equal">
      <formula>"nein"</formula>
    </cfRule>
    <cfRule type="cellIs" dxfId="121" priority="112" operator="equal">
      <formula>"befristet"</formula>
    </cfRule>
    <cfRule type="cellIs" dxfId="120" priority="113" operator="equal">
      <formula>"provisorisch"</formula>
    </cfRule>
  </conditionalFormatting>
  <conditionalFormatting sqref="D89:AA89">
    <cfRule type="cellIs" dxfId="119" priority="106" operator="equal">
      <formula>$C$19</formula>
    </cfRule>
    <cfRule type="cellIs" dxfId="118" priority="107" operator="equal">
      <formula>$C$10</formula>
    </cfRule>
    <cfRule type="cellIs" dxfId="117" priority="108" operator="equal">
      <formula>$C$7</formula>
    </cfRule>
    <cfRule type="cellIs" dxfId="116" priority="109" operator="equal">
      <formula>$C$13</formula>
    </cfRule>
    <cfRule type="cellIs" dxfId="115" priority="110" operator="equal">
      <formula>$C$16</formula>
    </cfRule>
  </conditionalFormatting>
  <conditionalFormatting sqref="D89:AA89">
    <cfRule type="cellIs" dxfId="114" priority="105" operator="equal">
      <formula>#REF!</formula>
    </cfRule>
  </conditionalFormatting>
  <conditionalFormatting sqref="D89:AA89">
    <cfRule type="cellIs" dxfId="113" priority="104" operator="equal">
      <formula>$E$140</formula>
    </cfRule>
  </conditionalFormatting>
  <conditionalFormatting sqref="D89:AA89">
    <cfRule type="cellIs" dxfId="112" priority="101" operator="equal">
      <formula>"nein"</formula>
    </cfRule>
    <cfRule type="cellIs" dxfId="111" priority="102" operator="equal">
      <formula>"befristet"</formula>
    </cfRule>
    <cfRule type="cellIs" dxfId="110" priority="103" operator="equal">
      <formula>"provisorisch"</formula>
    </cfRule>
  </conditionalFormatting>
  <conditionalFormatting sqref="D84:AA84">
    <cfRule type="cellIs" dxfId="109" priority="96" operator="equal">
      <formula>$C$19</formula>
    </cfRule>
    <cfRule type="cellIs" dxfId="108" priority="97" operator="equal">
      <formula>$C$10</formula>
    </cfRule>
    <cfRule type="cellIs" dxfId="107" priority="98" operator="equal">
      <formula>$C$7</formula>
    </cfRule>
    <cfRule type="cellIs" dxfId="106" priority="99" operator="equal">
      <formula>$C$13</formula>
    </cfRule>
    <cfRule type="cellIs" dxfId="105" priority="100" operator="equal">
      <formula>$C$16</formula>
    </cfRule>
  </conditionalFormatting>
  <conditionalFormatting sqref="D84:AA84">
    <cfRule type="cellIs" dxfId="104" priority="95" operator="equal">
      <formula>#REF!</formula>
    </cfRule>
  </conditionalFormatting>
  <conditionalFormatting sqref="D84:AA84">
    <cfRule type="cellIs" dxfId="103" priority="94" operator="equal">
      <formula>$E$140</formula>
    </cfRule>
  </conditionalFormatting>
  <conditionalFormatting sqref="D84:AA84">
    <cfRule type="cellIs" dxfId="102" priority="91" operator="equal">
      <formula>"nein"</formula>
    </cfRule>
    <cfRule type="cellIs" dxfId="101" priority="92" operator="equal">
      <formula>"befristet"</formula>
    </cfRule>
    <cfRule type="cellIs" dxfId="100" priority="93" operator="equal">
      <formula>"provisorisch"</formula>
    </cfRule>
  </conditionalFormatting>
  <conditionalFormatting sqref="D74:AA74">
    <cfRule type="cellIs" dxfId="99" priority="86" operator="equal">
      <formula>$C$19</formula>
    </cfRule>
    <cfRule type="cellIs" dxfId="98" priority="87" operator="equal">
      <formula>$C$10</formula>
    </cfRule>
    <cfRule type="cellIs" dxfId="97" priority="88" operator="equal">
      <formula>$C$7</formula>
    </cfRule>
    <cfRule type="cellIs" dxfId="96" priority="89" operator="equal">
      <formula>$C$13</formula>
    </cfRule>
    <cfRule type="cellIs" dxfId="95" priority="90" operator="equal">
      <formula>$C$16</formula>
    </cfRule>
  </conditionalFormatting>
  <conditionalFormatting sqref="D74:AA74">
    <cfRule type="cellIs" dxfId="94" priority="85" operator="equal">
      <formula>#REF!</formula>
    </cfRule>
  </conditionalFormatting>
  <conditionalFormatting sqref="D74:AA74">
    <cfRule type="cellIs" dxfId="93" priority="84" operator="equal">
      <formula>$E$140</formula>
    </cfRule>
  </conditionalFormatting>
  <conditionalFormatting sqref="D74:AA74">
    <cfRule type="cellIs" dxfId="92" priority="81" operator="equal">
      <formula>"nein"</formula>
    </cfRule>
    <cfRule type="cellIs" dxfId="91" priority="82" operator="equal">
      <formula>"befristet"</formula>
    </cfRule>
    <cfRule type="cellIs" dxfId="90" priority="83" operator="equal">
      <formula>"provisorisch"</formula>
    </cfRule>
  </conditionalFormatting>
  <conditionalFormatting sqref="D59:AA59">
    <cfRule type="cellIs" dxfId="89" priority="76" operator="equal">
      <formula>$C$19</formula>
    </cfRule>
    <cfRule type="cellIs" dxfId="88" priority="77" operator="equal">
      <formula>$C$10</formula>
    </cfRule>
    <cfRule type="cellIs" dxfId="87" priority="78" operator="equal">
      <formula>$C$7</formula>
    </cfRule>
    <cfRule type="cellIs" dxfId="86" priority="79" operator="equal">
      <formula>$C$13</formula>
    </cfRule>
    <cfRule type="cellIs" dxfId="85" priority="80" operator="equal">
      <formula>$C$16</formula>
    </cfRule>
  </conditionalFormatting>
  <conditionalFormatting sqref="D59:AA59">
    <cfRule type="cellIs" dxfId="84" priority="75" operator="equal">
      <formula>#REF!</formula>
    </cfRule>
  </conditionalFormatting>
  <conditionalFormatting sqref="D59:AA59">
    <cfRule type="cellIs" dxfId="83" priority="74" operator="equal">
      <formula>$E$140</formula>
    </cfRule>
  </conditionalFormatting>
  <conditionalFormatting sqref="D59:AA59">
    <cfRule type="cellIs" dxfId="82" priority="71" operator="equal">
      <formula>"nein"</formula>
    </cfRule>
    <cfRule type="cellIs" dxfId="81" priority="72" operator="equal">
      <formula>"befristet"</formula>
    </cfRule>
    <cfRule type="cellIs" dxfId="80" priority="73" operator="equal">
      <formula>"provisorisch"</formula>
    </cfRule>
  </conditionalFormatting>
  <conditionalFormatting sqref="D52:AA53">
    <cfRule type="cellIs" dxfId="79" priority="66" operator="equal">
      <formula>$C$19</formula>
    </cfRule>
    <cfRule type="cellIs" dxfId="78" priority="67" operator="equal">
      <formula>$C$10</formula>
    </cfRule>
    <cfRule type="cellIs" dxfId="77" priority="68" operator="equal">
      <formula>$C$7</formula>
    </cfRule>
    <cfRule type="cellIs" dxfId="76" priority="69" operator="equal">
      <formula>$C$13</formula>
    </cfRule>
    <cfRule type="cellIs" dxfId="75" priority="70" operator="equal">
      <formula>$C$16</formula>
    </cfRule>
  </conditionalFormatting>
  <conditionalFormatting sqref="D52:AA53">
    <cfRule type="cellIs" dxfId="74" priority="65" operator="equal">
      <formula>#REF!</formula>
    </cfRule>
  </conditionalFormatting>
  <conditionalFormatting sqref="D52:AA53">
    <cfRule type="cellIs" dxfId="73" priority="64" operator="equal">
      <formula>$E$140</formula>
    </cfRule>
  </conditionalFormatting>
  <conditionalFormatting sqref="D52:AA53">
    <cfRule type="cellIs" dxfId="72" priority="61" operator="equal">
      <formula>"nein"</formula>
    </cfRule>
    <cfRule type="cellIs" dxfId="71" priority="62" operator="equal">
      <formula>"befristet"</formula>
    </cfRule>
    <cfRule type="cellIs" dxfId="70" priority="63" operator="equal">
      <formula>"provisorisch"</formula>
    </cfRule>
  </conditionalFormatting>
  <conditionalFormatting sqref="D48:AA50">
    <cfRule type="cellIs" dxfId="69" priority="56" operator="equal">
      <formula>$C$19</formula>
    </cfRule>
    <cfRule type="cellIs" dxfId="68" priority="57" operator="equal">
      <formula>$C$10</formula>
    </cfRule>
    <cfRule type="cellIs" dxfId="67" priority="58" operator="equal">
      <formula>$C$7</formula>
    </cfRule>
    <cfRule type="cellIs" dxfId="66" priority="59" operator="equal">
      <formula>$C$13</formula>
    </cfRule>
    <cfRule type="cellIs" dxfId="65" priority="60" operator="equal">
      <formula>$C$16</formula>
    </cfRule>
  </conditionalFormatting>
  <conditionalFormatting sqref="D48:AA50">
    <cfRule type="cellIs" dxfId="64" priority="55" operator="equal">
      <formula>#REF!</formula>
    </cfRule>
  </conditionalFormatting>
  <conditionalFormatting sqref="D48:AA50">
    <cfRule type="cellIs" dxfId="63" priority="54" operator="equal">
      <formula>$E$140</formula>
    </cfRule>
  </conditionalFormatting>
  <conditionalFormatting sqref="D48:AA50">
    <cfRule type="cellIs" dxfId="62" priority="51" operator="equal">
      <formula>"nein"</formula>
    </cfRule>
    <cfRule type="cellIs" dxfId="61" priority="52" operator="equal">
      <formula>"befristet"</formula>
    </cfRule>
    <cfRule type="cellIs" dxfId="60" priority="53" operator="equal">
      <formula>"provisorisch"</formula>
    </cfRule>
  </conditionalFormatting>
  <conditionalFormatting sqref="D37:AA37">
    <cfRule type="cellIs" dxfId="59" priority="46" operator="equal">
      <formula>$C$19</formula>
    </cfRule>
    <cfRule type="cellIs" dxfId="58" priority="47" operator="equal">
      <formula>$C$10</formula>
    </cfRule>
    <cfRule type="cellIs" dxfId="57" priority="48" operator="equal">
      <formula>$C$7</formula>
    </cfRule>
    <cfRule type="cellIs" dxfId="56" priority="49" operator="equal">
      <formula>$C$13</formula>
    </cfRule>
    <cfRule type="cellIs" dxfId="55" priority="50" operator="equal">
      <formula>$C$16</formula>
    </cfRule>
  </conditionalFormatting>
  <conditionalFormatting sqref="D37:AA37">
    <cfRule type="cellIs" dxfId="54" priority="45" operator="equal">
      <formula>#REF!</formula>
    </cfRule>
  </conditionalFormatting>
  <conditionalFormatting sqref="D37:AA37">
    <cfRule type="cellIs" dxfId="53" priority="44" operator="equal">
      <formula>$E$140</formula>
    </cfRule>
  </conditionalFormatting>
  <conditionalFormatting sqref="D37:AA37">
    <cfRule type="cellIs" dxfId="52" priority="41" operator="equal">
      <formula>"nein"</formula>
    </cfRule>
    <cfRule type="cellIs" dxfId="51" priority="42" operator="equal">
      <formula>"befristet"</formula>
    </cfRule>
    <cfRule type="cellIs" dxfId="50" priority="43" operator="equal">
      <formula>"provisorisch"</formula>
    </cfRule>
  </conditionalFormatting>
  <conditionalFormatting sqref="D34:AA34">
    <cfRule type="cellIs" dxfId="49" priority="36" operator="equal">
      <formula>$C$19</formula>
    </cfRule>
    <cfRule type="cellIs" dxfId="48" priority="37" operator="equal">
      <formula>$C$10</formula>
    </cfRule>
    <cfRule type="cellIs" dxfId="47" priority="38" operator="equal">
      <formula>$C$7</formula>
    </cfRule>
    <cfRule type="cellIs" dxfId="46" priority="39" operator="equal">
      <formula>$C$13</formula>
    </cfRule>
    <cfRule type="cellIs" dxfId="45" priority="40" operator="equal">
      <formula>$C$16</formula>
    </cfRule>
  </conditionalFormatting>
  <conditionalFormatting sqref="D34:AA34">
    <cfRule type="cellIs" dxfId="44" priority="35" operator="equal">
      <formula>#REF!</formula>
    </cfRule>
  </conditionalFormatting>
  <conditionalFormatting sqref="D34:AA34">
    <cfRule type="cellIs" dxfId="43" priority="34" operator="equal">
      <formula>$E$140</formula>
    </cfRule>
  </conditionalFormatting>
  <conditionalFormatting sqref="D34:AA34">
    <cfRule type="cellIs" dxfId="42" priority="31" operator="equal">
      <formula>"nein"</formula>
    </cfRule>
    <cfRule type="cellIs" dxfId="41" priority="32" operator="equal">
      <formula>"befristet"</formula>
    </cfRule>
    <cfRule type="cellIs" dxfId="40" priority="33" operator="equal">
      <formula>"provisorisch"</formula>
    </cfRule>
  </conditionalFormatting>
  <conditionalFormatting sqref="D28:AA28">
    <cfRule type="cellIs" dxfId="39" priority="26" operator="equal">
      <formula>$C$19</formula>
    </cfRule>
    <cfRule type="cellIs" dxfId="38" priority="27" operator="equal">
      <formula>$C$10</formula>
    </cfRule>
    <cfRule type="cellIs" dxfId="37" priority="28" operator="equal">
      <formula>$C$7</formula>
    </cfRule>
    <cfRule type="cellIs" dxfId="36" priority="29" operator="equal">
      <formula>$C$13</formula>
    </cfRule>
    <cfRule type="cellIs" dxfId="35" priority="30" operator="equal">
      <formula>$C$16</formula>
    </cfRule>
  </conditionalFormatting>
  <conditionalFormatting sqref="D28:AA28">
    <cfRule type="cellIs" dxfId="34" priority="25" operator="equal">
      <formula>#REF!</formula>
    </cfRule>
  </conditionalFormatting>
  <conditionalFormatting sqref="D28:AA28">
    <cfRule type="cellIs" dxfId="33" priority="24" operator="equal">
      <formula>$E$140</formula>
    </cfRule>
  </conditionalFormatting>
  <conditionalFormatting sqref="D28:AA28">
    <cfRule type="cellIs" dxfId="32" priority="21" operator="equal">
      <formula>"nein"</formula>
    </cfRule>
    <cfRule type="cellIs" dxfId="31" priority="22" operator="equal">
      <formula>"befristet"</formula>
    </cfRule>
    <cfRule type="cellIs" dxfId="30" priority="23" operator="equal">
      <formula>"provisorisch"</formula>
    </cfRule>
  </conditionalFormatting>
  <conditionalFormatting sqref="D23:AA26">
    <cfRule type="cellIs" dxfId="29" priority="16" operator="equal">
      <formula>$C$19</formula>
    </cfRule>
    <cfRule type="cellIs" dxfId="28" priority="17" operator="equal">
      <formula>$C$10</formula>
    </cfRule>
    <cfRule type="cellIs" dxfId="27" priority="18" operator="equal">
      <formula>$C$7</formula>
    </cfRule>
    <cfRule type="cellIs" dxfId="26" priority="19" operator="equal">
      <formula>$C$13</formula>
    </cfRule>
    <cfRule type="cellIs" dxfId="25" priority="20" operator="equal">
      <formula>$C$16</formula>
    </cfRule>
  </conditionalFormatting>
  <conditionalFormatting sqref="D23:AA26">
    <cfRule type="cellIs" dxfId="24" priority="15" operator="equal">
      <formula>#REF!</formula>
    </cfRule>
  </conditionalFormatting>
  <conditionalFormatting sqref="D23:AA26">
    <cfRule type="cellIs" dxfId="23" priority="14" operator="equal">
      <formula>$E$140</formula>
    </cfRule>
  </conditionalFormatting>
  <conditionalFormatting sqref="D23:AA26">
    <cfRule type="cellIs" dxfId="22" priority="11" operator="equal">
      <formula>"nein"</formula>
    </cfRule>
    <cfRule type="cellIs" dxfId="21" priority="12" operator="equal">
      <formula>"befristet"</formula>
    </cfRule>
    <cfRule type="cellIs" dxfId="20" priority="13" operator="equal">
      <formula>"provisorisch"</formula>
    </cfRule>
  </conditionalFormatting>
  <conditionalFormatting sqref="D18:AA18">
    <cfRule type="cellIs" dxfId="19" priority="6" operator="equal">
      <formula>$C$19</formula>
    </cfRule>
    <cfRule type="cellIs" dxfId="18" priority="7" operator="equal">
      <formula>$C$10</formula>
    </cfRule>
    <cfRule type="cellIs" dxfId="17" priority="8" operator="equal">
      <formula>$C$7</formula>
    </cfRule>
    <cfRule type="cellIs" dxfId="16" priority="9" operator="equal">
      <formula>$C$13</formula>
    </cfRule>
    <cfRule type="cellIs" dxfId="15" priority="10" operator="equal">
      <formula>$C$16</formula>
    </cfRule>
  </conditionalFormatting>
  <conditionalFormatting sqref="D18:AA18">
    <cfRule type="cellIs" dxfId="14" priority="5" operator="equal">
      <formula>#REF!</formula>
    </cfRule>
  </conditionalFormatting>
  <conditionalFormatting sqref="D18:AA18">
    <cfRule type="cellIs" dxfId="13" priority="4" operator="equal">
      <formula>$E$140</formula>
    </cfRule>
  </conditionalFormatting>
  <conditionalFormatting sqref="D18:AA18">
    <cfRule type="cellIs" dxfId="12" priority="1" operator="equal">
      <formula>"nein"</formula>
    </cfRule>
    <cfRule type="cellIs" dxfId="11" priority="2" operator="equal">
      <formula>"befristet"</formula>
    </cfRule>
    <cfRule type="cellIs" dxfId="10" priority="3" operator="equal">
      <formula>"provisorisch"</formula>
    </cfRule>
  </conditionalFormatting>
  <pageMargins left="0.43307086614173229" right="0.23622047244094491" top="0.35433070866141736" bottom="0.35433070866141736" header="0.31496062992125984" footer="0.31496062992125984"/>
  <pageSetup paperSize="8" scale="3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prov. SPL_Akutsomatik</vt:lpstr>
      <vt:lpstr>'prov. SPL_Akutsomatik'!Conditional_Formatting_Range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2021-03-01T13:06:35Z</dcterms:created>
  <dcterms:modified xsi:type="dcterms:W3CDTF">2022-05-03T09:49:14Z</dcterms:modified>
</cp:coreProperties>
</file>