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L Aktualisierung\SL 2022\2_Akutsomatik\"/>
    </mc:Choice>
  </mc:AlternateContent>
  <bookViews>
    <workbookView xWindow="0" yWindow="0" windowWidth="19200" windowHeight="6330" tabRatio="474"/>
  </bookViews>
  <sheets>
    <sheet name="SL 2022.1" sheetId="1" r:id="rId1"/>
  </sheets>
  <definedNames>
    <definedName name="_FilterDatabase" localSheetId="0" hidden="1">'SL 2022.1'!$A$7:$AB$141</definedName>
    <definedName name="Print_Area" localSheetId="0">'SL 2022.1'!$A$1:$AB$168</definedName>
  </definedNames>
  <calcPr calcId="162913"/>
</workbook>
</file>

<file path=xl/sharedStrings.xml><?xml version="1.0" encoding="utf-8"?>
<sst xmlns="http://schemas.openxmlformats.org/spreadsheetml/2006/main" count="222" uniqueCount="219">
  <si>
    <t xml:space="preserve"> </t>
  </si>
  <si>
    <t>Leistungsbereich</t>
  </si>
  <si>
    <t>Basispaket</t>
  </si>
  <si>
    <t>BP Basispaket Chirurgie und Innere Medizin</t>
  </si>
  <si>
    <t>BPE Basispaket für elektive Leistungserbringer</t>
  </si>
  <si>
    <t>Dermatologie</t>
  </si>
  <si>
    <t>DER1 Dermatologie (inkl. Geschlechtskrankheiten)</t>
  </si>
  <si>
    <t>DER1.1 Dermatologische Onkologie</t>
  </si>
  <si>
    <t>DER1.2 Schwere Hauterkrankungen</t>
  </si>
  <si>
    <t>DER2 Wundpatienten</t>
  </si>
  <si>
    <t>Hals-Nasen-Ohren</t>
  </si>
  <si>
    <t>HNO1 Hals-Nasen-Ohren (HNO-Chirurgie)</t>
  </si>
  <si>
    <t>HNO1.1 Hals- und Gesichtschirurgie</t>
  </si>
  <si>
    <t>HNO1.1.1 Komplexe Halseingriffe (Interdisziplinäre Tumorchirurgie)</t>
  </si>
  <si>
    <t>HNO1.2 Erweiterte Nasenchirurgie mit Nebenhöhlen</t>
  </si>
  <si>
    <t>HNO1.3 Mittelohrchirurgie</t>
  </si>
  <si>
    <t>HNO1.3.1 Erweiterte Ohrchirurgie mit Innenohr und/oder Duraeröffnung</t>
  </si>
  <si>
    <t>HNO1.3.2 Cochlea Implantate (IVHSM)</t>
  </si>
  <si>
    <t>HNO2 Schild- und Nebenschilddrüsenchirurgie</t>
  </si>
  <si>
    <t>KIE1 Kieferchirurgie</t>
  </si>
  <si>
    <t>Neurochirurgie</t>
  </si>
  <si>
    <t>NCH1.1 Spezialisierte Neurochirurgie</t>
  </si>
  <si>
    <t>Neurologie</t>
  </si>
  <si>
    <t>NEU1 Neurologie</t>
  </si>
  <si>
    <t>NEU2 Sekundäre bösartige Neubildung des Nervensystems</t>
  </si>
  <si>
    <t>NEU2.1 Primäre Neubildung des ZNS (ohne Palliativpatienten)</t>
  </si>
  <si>
    <t>NEU4 Epileptologie: Komplex-Diagnostik</t>
  </si>
  <si>
    <t>NEU4.1 Epileptologie: Komplex-Behandlung</t>
  </si>
  <si>
    <t>AUG1 Ophthalmologie</t>
  </si>
  <si>
    <t>AUG1.1 Strabologie</t>
  </si>
  <si>
    <t>Endokrinologie</t>
  </si>
  <si>
    <t>END1 Endokrinologie</t>
  </si>
  <si>
    <t>GAE1 Gastroenterologie</t>
  </si>
  <si>
    <t>GAE1.1 Spezialisierte Gastroenterologie</t>
  </si>
  <si>
    <t>Viszeralchirurgie</t>
  </si>
  <si>
    <t>VIS1 Viszeralchirurgie</t>
  </si>
  <si>
    <t>VIS1.4 Bariatrische Chirurgie</t>
  </si>
  <si>
    <t>Hämatologie</t>
  </si>
  <si>
    <t>HAE1 Aggressive Lymphome und akute Leukämien</t>
  </si>
  <si>
    <t>HAE1.1 Hoch-aggressive Lymphome u. akute Leukämien</t>
  </si>
  <si>
    <t>HAE2 Indolente Lymphome und chronische Leukämien</t>
  </si>
  <si>
    <t>HAE3 Myeloproliferative Erkrankungen / Myelodysplastische Syndrome</t>
  </si>
  <si>
    <t>HAE4 Autologe Blutstammzelltransplantation</t>
  </si>
  <si>
    <t>Gefässe</t>
  </si>
  <si>
    <t>GEF1 Gefässchirurgie periphere Gefässe (arteriell)</t>
  </si>
  <si>
    <t>ANG1 Interventionen periphere Gefässe (arteriell)</t>
  </si>
  <si>
    <t>GEF3 Gefässchirurgie Carotis</t>
  </si>
  <si>
    <t>ANG3 Interventionen Carotis und extrakranielle Gefässe</t>
  </si>
  <si>
    <t>RAD1 Interventionelle Radiologie (bei Gefässen nur Diagnostik)</t>
  </si>
  <si>
    <t>Herz</t>
  </si>
  <si>
    <t>HER1 Einfache Herzchirurgie</t>
  </si>
  <si>
    <t>HER1.1 Herzchirurgie und Gefässeingriffe mit Herzlungenmaschine</t>
  </si>
  <si>
    <t>HER1.1.1 Koronarchirurgie (CABG)</t>
  </si>
  <si>
    <t>HER1.1.2 Komplexe kongenitale Herzchirurgie</t>
  </si>
  <si>
    <t>KAR1 Kardiologie (inkl. Schrittmacher)</t>
  </si>
  <si>
    <t>KAR1.1 Interventionelle Kardiologie (Koronareingriffe)</t>
  </si>
  <si>
    <t>KAR1.1.1 Interventionelle Kardiologie (Spezialeingriffe)</t>
  </si>
  <si>
    <t>KAR1.2 Elektrophysiologie (Ablationen)</t>
  </si>
  <si>
    <t>KAR1.3 Implantierbarer Cardioverter Defibrillator / CRT</t>
  </si>
  <si>
    <t>Nephrologie</t>
  </si>
  <si>
    <t>NEP1 Nephrologie (Nierenversagen)</t>
  </si>
  <si>
    <t>Urologie</t>
  </si>
  <si>
    <t>URO1 Urologie ohne Schwerpunktstitel 'Operative Urologie'</t>
  </si>
  <si>
    <t>URO1.1 Urologie mit Schwerpunktstitel 'Operative Urologie'</t>
  </si>
  <si>
    <t>URO1.1.1 Radikale Prostatektomie</t>
  </si>
  <si>
    <t>URO1.1.3 Komplexe Chirurgie der Niere</t>
  </si>
  <si>
    <t>URO1.1.4 Isolierte Adrenalektomie</t>
  </si>
  <si>
    <t>URO1.1.8 Perkut. Nephrostomie mit Desintegration von Steinmat.</t>
  </si>
  <si>
    <t>Pneumologie</t>
  </si>
  <si>
    <t>PNE1 Pneumologie</t>
  </si>
  <si>
    <t>PNE1.1 Pneumologie mit spez. Beatmungstherapie</t>
  </si>
  <si>
    <t>PNE1.2 Abklärung zur oder Status nach Lungentransplantation</t>
  </si>
  <si>
    <t>PNE2 Polysomnographie</t>
  </si>
  <si>
    <t>Thoraxchirurgie</t>
  </si>
  <si>
    <t>THO1 Thoraxchirurgie</t>
  </si>
  <si>
    <t>THO1.1 Maligne Neoplasien des Atmungssystems (kurative Resektion)</t>
  </si>
  <si>
    <t>THO1.2 Mediastinaleingriffe</t>
  </si>
  <si>
    <t>Transplantationen</t>
  </si>
  <si>
    <t>BEW1 Chirurgie Bewegungsapparat</t>
  </si>
  <si>
    <t>BEW2 Orthopädie</t>
  </si>
  <si>
    <t>BEW3 Handchirurgie</t>
  </si>
  <si>
    <t>BEW4 Arthroskopie der Schulter und des Ellbogens</t>
  </si>
  <si>
    <t>BEW5 Arthroskopie des Knies</t>
  </si>
  <si>
    <t>BEW6 Rekonstruktion obere Extremität</t>
  </si>
  <si>
    <t>BEW7 Rekonstruktion untere Extremität</t>
  </si>
  <si>
    <t>BEW8 Wirbelsäulenchirurgie</t>
  </si>
  <si>
    <t>BEW8.1 Spezialisierte Wirbelsäulenchirurgie</t>
  </si>
  <si>
    <t>BEW9 Knochentumore</t>
  </si>
  <si>
    <t>BEW10 Plexuschirurgie</t>
  </si>
  <si>
    <t>BEW11 Replantationen</t>
  </si>
  <si>
    <t>Rheumatologie</t>
  </si>
  <si>
    <t>RHE1 Rheumatologie</t>
  </si>
  <si>
    <t>RHE2 Interdisziplinäre Rheumatologie</t>
  </si>
  <si>
    <t>Gynäkologie</t>
  </si>
  <si>
    <t>GYN1 Gynäkologie</t>
  </si>
  <si>
    <t>PLC1 Eingriffe im Zusammenhang mit Transsexualität</t>
  </si>
  <si>
    <t>Geburtshilfe</t>
  </si>
  <si>
    <t>GEB1.1.1 Spezialisierte Geburtshilfe</t>
  </si>
  <si>
    <t>Neugeborene</t>
  </si>
  <si>
    <t>ONK1 Onkologie</t>
  </si>
  <si>
    <t>RAO1 Radio-Onkologie</t>
  </si>
  <si>
    <t>NUK1 Nuklearmedizin</t>
  </si>
  <si>
    <t>Schwere Verletzungen</t>
  </si>
  <si>
    <t>Querschnitts-
bereiche</t>
  </si>
  <si>
    <t>KINM Kindermedizin</t>
  </si>
  <si>
    <t>KINC Kinderchirurgie</t>
  </si>
  <si>
    <t>KINB Basis-Kinderchirurgie</t>
  </si>
  <si>
    <t>PAL Palliative Care Kompetenzzentrum</t>
  </si>
  <si>
    <t>AVA Akutsomatische Versorgung Abhängigkeitskranker</t>
  </si>
  <si>
    <t xml:space="preserve">(b) Im Rahmen der Leistungsaufträge können Patienten ab 12 Jahren behandelt werden. </t>
  </si>
  <si>
    <t xml:space="preserve">(c) Leistungserbringer mit BPE dürfen keine allgemeine Notfallstation betreiben und nur einzelne Leistungen aus dem Basispaket erbringen. Die vollständige Liste dieser Leistungen ist auf der Homepage der Gesundheitsdirektion ersichtlich (www.gd.zh.ch/leistungsgruppen).  </t>
  </si>
  <si>
    <t>(d) Die Behandlung von Kindern und Jugendlichen im Rahmen der Kinderchirurgie (Orthopädie) erfolgt fallweise in Zusammenarbeit mit dem Kinderspital Zürich.</t>
  </si>
  <si>
    <t>(h) Die Leistungen der Leistungsgruppe PNE2 werden in Kooperation mit der Zürcher Höhenklinik Wald erbracht.</t>
  </si>
  <si>
    <t>(i) Das Kinderspital erbringt grundsätzlich alle Leistungen der Kindermedizin und Kinderchirurgie. Dabei ist in gewissen Fällen eine enge Kooperation mit dem UniversitätsSpital Zürich (insbesondere in der Herz- und Neurochirurgie) oder der Universitätsklinik Balgrist gefordert.</t>
  </si>
  <si>
    <t>(g) Die Behandlung von Kindern und Jugendlichen im Rahmen der Kindermedizin und Kinderchirurgie (Epilepsie) erfolgt fallweise in Zusammenarbeit mit dem Kinderspital Zürich. Für die Diagnostik und Behandlung von Epilepsien können auch Leistungen aus dem Basispaket 
     und der Leistungsgruppe NEU1 erbracht werden. Patienten mit Comprehensive Care Behandlungen bei pharmakoresistenten Epilepsien (CHOP Analogieposition 93.8A.2 Palliativ-medizinische Komplexbehandlung) werden ausserhalb SwissDRG analog der Leistungsgruppe "PAL Palliativ-Care Kompetenzzentrum" vergütet.</t>
  </si>
  <si>
    <t>(Radio-)
Onkologie</t>
  </si>
  <si>
    <t>Gastro-
enterologie</t>
  </si>
  <si>
    <t>Bewegungs-
apparat
chirurgisch</t>
  </si>
  <si>
    <t>Ophthalmolgie</t>
  </si>
  <si>
    <t>GER Akutgeriatrie Kompetenzzentrum</t>
  </si>
  <si>
    <t>NCH2 Spinale Neurochirurgie</t>
  </si>
  <si>
    <t>NCH3 Periphere Neurochirurgie</t>
  </si>
  <si>
    <t>AUG1.2 Orbita, Lider, Tränenwege</t>
  </si>
  <si>
    <t>AUG1.3 Spezialisierte Vordersegmentchirurgie</t>
  </si>
  <si>
    <t>HER1.1.3 Chirurgie und Interventionen an der thorakalen Aorta</t>
  </si>
  <si>
    <t>TPL6 Darmtransplantation</t>
  </si>
  <si>
    <t>TPL7 Milztransplantation</t>
  </si>
  <si>
    <t>NEO1.1.1.1 Hochspezialisierte Neonatologie (GA &lt; 28 0/7 SSW und GG &lt; 1000g)</t>
  </si>
  <si>
    <t>HER1.1.4 Offene Eingriffe an der Aortenklappe</t>
  </si>
  <si>
    <t>HER1.1.5 Offene Eingriffe an der Mitralklappe</t>
  </si>
  <si>
    <t>NCH1 Kraniale Neurochirurgie</t>
  </si>
  <si>
    <t>AUG1.4 Katarakt</t>
  </si>
  <si>
    <t>AUG1.5 Glaskörper/Netzhautprobleme</t>
  </si>
  <si>
    <t>NEO1.1.1 Spezialisierte Neonatologie (ab GA 28 0/7 SSW und GG 1000g)</t>
  </si>
  <si>
    <t>PNE1.3 Cystische Fibrose</t>
  </si>
  <si>
    <t>NEU3 Zerebrovaskuläre Störungen</t>
  </si>
  <si>
    <t>GEBH Geburtshäuser (ab 37. SSW)</t>
  </si>
  <si>
    <t>NEOG Grundversorgung Neugeborene Geburtshaus (ab 37. SSW und GG 2000g)</t>
  </si>
  <si>
    <t>(l) Der Leistungsauftrag umfasst die Betreuung von Mutter und Kind im Wochenbett. Die Betreuung der Neugeborenen kann bereits ab der 35. SSW und einem Mindestgewicht von 2000g (unabhängig vom Geburtsgewicht) erfolgen, wenn sie von einem Spital mit einem Leistungsauftrag NEO1 an das Geburtshaus für das Wochenbett überwiesen werden.</t>
  </si>
  <si>
    <t>GEFA Interventionen und Gefässchirurgie intraabdominale Gefässe</t>
  </si>
  <si>
    <t>GYN2 Anerkanntes zertifiziertes Brustzentrum</t>
  </si>
  <si>
    <t>NEO1.1 Neonatologie (ab GA 32 0/7 SSW und GG 1250g)</t>
  </si>
  <si>
    <t>(m) Im Rahmen der Leistungsgruppen KAR1.2 und KAR1.3 sind auch Myokardbiopsien (CHOP 37.25) zugelassen.</t>
  </si>
  <si>
    <t xml:space="preserve">(k) Der Leistungsauftrag für RAD1 wird als Übergangslösung erweitert um die interventionellen Leistungen aus ANG2 ohne Eingriffe an der Aorta, Gefässmissbildungen und Eingriffe im Zusammenhang mit einem TIPS (Transjugulärer Intrahepatischer Portosystemischer Shunt). </t>
  </si>
  <si>
    <t>UNF1 Unfallchirurgie (Polytrauma)</t>
  </si>
  <si>
    <t>UNF1.1 Spezialisierte Unfallchirurgie (Schädel-Hirn-Trauma)</t>
  </si>
  <si>
    <t>URO1.1.7 Implantation eines künstlichen Harnblasensphinkters</t>
  </si>
  <si>
    <t>GYNT Gynäkologische Tumore</t>
  </si>
  <si>
    <t>GEB1 Grundversorgung Geburtshilfe (ab GA 35 0/7 SSW und GG 2000g)</t>
  </si>
  <si>
    <t>GEB1.1 Geburtshilfe (ab GA 32 0/7 SSW und GG 1250g)</t>
  </si>
  <si>
    <t>NEO1 Grundversorgung Neugeborene (ab GA 35 0/7 SSW und GG 2000g)</t>
  </si>
  <si>
    <t>BEW7.1 Erstprothese Hüfte</t>
  </si>
  <si>
    <t>BEW7.2 Erstprothese Knie</t>
  </si>
  <si>
    <t>Leistungsauftrag (LA)</t>
  </si>
  <si>
    <t>Leistungsgruppe (SPLG)</t>
  </si>
  <si>
    <r>
      <t xml:space="preserve">(e) Die Behandlung von Kindern und Jugendlichen im Rahmen der Kinderchirurgie (Orthopädie) erfolgt in Kooperation mit dem Kinderspital Zürich. 
      Die Universitätsklinik Balgrist hat als Zentrum für Querschnittsgelähmte einen Leistungsauftrag für: 1. </t>
    </r>
    <r>
      <rPr>
        <i/>
        <sz val="9"/>
        <rFont val="Arial"/>
        <family val="2"/>
      </rPr>
      <t>URO1 Urologie ohne Schwerpunktstitel 'Operative Urologie',</t>
    </r>
    <r>
      <rPr>
        <sz val="9"/>
        <rFont val="Arial"/>
        <family val="2"/>
      </rPr>
      <t xml:space="preserve"> der auf Behandlungen im Zusammenhang mit einer neuro-urologischen Erkrankung (inklusive Querschnittlähmung) beschränkt ist und 2. die Anlage, Kontrolle und Entfernung von PEG-Sonden</t>
    </r>
  </si>
  <si>
    <t>BEW7.1.1 Wechseloperationen Hüftprothesen</t>
  </si>
  <si>
    <t>BEW7.2.1 Wechseloperationen Knieprothesen</t>
  </si>
  <si>
    <t>Vergabe und Befristung gemäss IVHSM.</t>
  </si>
  <si>
    <t>Vor Bundesverwaltungsgericht ist ein Beschwerdeverfahren betreffend die Nichterteilung des Leistungsauftrags hängig. Am 19. Dezember 2018 hat das Bundesverwaltungsgericht dem Spital Bülach den Leistungsauftrag für die Leistungsgruppe GYNT für die Dauer des Beschwerdeverfahrens weiter erteilt.</t>
  </si>
  <si>
    <t>ISO Sonderisolierstation</t>
  </si>
  <si>
    <t>Vergabe grundsätzlich gemäss IVHSM. Kantonale Zwischenregelung bei ausgelaufenem IVHSM-Leistungsauftrag. Kantonaler Leistungsauftrag bis zu einer rechtskräftigen IVHSM-Regelung, längstens bis 31. Dezember 2022.</t>
  </si>
  <si>
    <t>(n) Das See-Spital Standort Horgen ist berechtigt, Fälle, die eine Überwachung auf der Intensivstation benötigen, ausnahmsweise am Standort Horgen anstatt am Standort Kilchberg zu behandeln.</t>
  </si>
  <si>
    <t>Vergabe grundsätzlich gemäss IVHSM. Vor Bundesverwaltungsgericht ist ein Beschwerdeverfahren betreffend die Nichtzuteilung des Leistungsauftrags durch das IVHSM-Beschlussorgan hängig. Der Leistungsauftrag gilt übergangsweise als kantonaler Leistungsauftrag, bis über die Zuteilung rechtskräftig entschieden ist, längstens bis 31. Dezember 2022.</t>
  </si>
  <si>
    <r>
      <t>(a) Die Behandlung von Kindern und Jugendlichen im Rahmen der Kindermedizin und -chirurgie erfolgt in Kooperation mit dem Kinderspital Zürich (inkl. HER1.1.2). Aufgrund der hohen Anzahl komplexer unfallchirurgischer Eingriffe ausserhalb der Leistungsgruppe</t>
    </r>
    <r>
      <rPr>
        <sz val="9"/>
        <rFont val="Arial"/>
        <family val="2"/>
      </rPr>
      <t xml:space="preserve"> BEW7.1 </t>
    </r>
    <r>
      <rPr>
        <sz val="9"/>
        <rFont val="Arial"/>
        <family val="2"/>
      </rPr>
      <t>wird für diese Leistungsgruppe</t>
    </r>
    <r>
      <rPr>
        <sz val="9"/>
        <rFont val="Arial"/>
        <family val="2"/>
      </rPr>
      <t xml:space="preserve"> auf die Erfüllung der Mindestfallzahl pro Spital verzichtet. Die Behandlung von Epilepsiepatienten erfolgt in Kooperation mit der Klinik Lengg (NEU4.X).</t>
    </r>
  </si>
  <si>
    <r>
      <rPr>
        <vertAlign val="superscript"/>
        <sz val="9"/>
        <rFont val="Arial"/>
        <family val="2"/>
      </rPr>
      <t xml:space="preserve">1 </t>
    </r>
    <r>
      <rPr>
        <sz val="9"/>
        <rFont val="Arial"/>
        <family val="2"/>
      </rPr>
      <t>Vor Bundesverwaltungsgericht ist ein Beschwerdeverfahren betreffend die Befristung des Leistungsauftrags hängig. Am 30. Oktober 2019 hat das Bundesverwaltungsgericht das Beschwerdeverfahren sistiert. Aufgrund der aufschiebenden Wirkung der Beschwerde läuft der Leistungsauftrag des Geburtshauses bis auf Weiteres unbefristet weiter.</t>
    </r>
  </si>
  <si>
    <t>VIS1.1 Pankreasresektion (IVHSM)</t>
  </si>
  <si>
    <t>VIS1.2 Leberresektion (IVHSM)</t>
  </si>
  <si>
    <t>VIS1.3 Oesophagusresektion (IVHSM)</t>
  </si>
  <si>
    <t>VIS1.5 Tiefe Rektumresektion (IVHSM)</t>
  </si>
  <si>
    <t>NEU4.2 Prächirurgische Epilepsiediagnostik (IVHSM)</t>
  </si>
  <si>
    <t xml:space="preserve">HNO1.2.1 Erweiterte Nasenchirurgie, Nebenhöhlen mit Duraeröffnung (interdisziplinäre Schädelbasischirurgie) </t>
  </si>
  <si>
    <t>NCH1.1.1 Vaskuläre Erkrankungen des zentralen Nervensystems
ohne die komplexen vaskulären Anomalien (IVHSM)</t>
  </si>
  <si>
    <t>NCH1.1.1.1 Neurochirurgische Behandlung von komplexen vaskulären
Anomalien des zentralen Nervensystems (IVHSM)</t>
  </si>
  <si>
    <t>NCH1.1.2 Stereotaktische Chirugie der anormalen / ungewollten
Bewegungen und tiefe Hirnstimulation (IVHSM)</t>
  </si>
  <si>
    <t>NCH1.1.3 Chirurgische Behandlung der refraktären Epilepsie beim
Erwachsenen (IVHSM)</t>
  </si>
  <si>
    <t>NCH2.1 Seltene Rückenmarkstumoren (IVHSM)</t>
  </si>
  <si>
    <t>NEU3.1 Komplexe Behandlung von Hirnschlägen (IVHSM)</t>
  </si>
  <si>
    <t>VIS1.4.1 Komplexe bariatrische Chirurgie (IVHSM)</t>
  </si>
  <si>
    <t>HAE5 Allogene hämatopoietische Stammzeltransplantationen
beim Erwachsenen (IVHSM)</t>
  </si>
  <si>
    <t xml:space="preserve">URO1.1.2 Radikale Zystektomie </t>
  </si>
  <si>
    <t>TPL1 Herztransplantationen (IVHSM)</t>
  </si>
  <si>
    <t>TPL2 Lungentransplantationen (IVHSM)</t>
  </si>
  <si>
    <t>TPL3 Lebertransplantationen (IVHSM)</t>
  </si>
  <si>
    <t>TPL4 Pankreas- und Inseltransplantation (IVHSM)</t>
  </si>
  <si>
    <t>TPL5 Nierentransplantationen (IVHSM)</t>
  </si>
  <si>
    <t>UNF2 Schwere Verbrennungen (IVHSM)</t>
  </si>
  <si>
    <r>
      <t>UniversitätsSpital Zürich</t>
    </r>
    <r>
      <rPr>
        <vertAlign val="superscript"/>
        <sz val="8"/>
        <color theme="0"/>
        <rFont val="Arial"/>
        <family val="2"/>
      </rPr>
      <t>a</t>
    </r>
    <r>
      <rPr>
        <b/>
        <vertAlign val="superscript"/>
        <sz val="8"/>
        <color theme="0"/>
        <rFont val="Arial"/>
        <family val="2"/>
      </rPr>
      <t xml:space="preserve">
</t>
    </r>
    <r>
      <rPr>
        <sz val="8"/>
        <color theme="0"/>
        <rFont val="Arial"/>
        <family val="2"/>
      </rPr>
      <t>(Kanton Zürich)</t>
    </r>
  </si>
  <si>
    <r>
      <t xml:space="preserve">Kantonsspital Winterthur 
</t>
    </r>
    <r>
      <rPr>
        <sz val="8"/>
        <color theme="0"/>
        <rFont val="Arial"/>
        <family val="2"/>
      </rPr>
      <t>(Kanton Zürich)</t>
    </r>
  </si>
  <si>
    <r>
      <t xml:space="preserve">Klinik Hirslanden
</t>
    </r>
    <r>
      <rPr>
        <sz val="8"/>
        <color theme="0"/>
        <rFont val="Arial"/>
        <family val="2"/>
      </rPr>
      <t>(Hirslanden AG)</t>
    </r>
  </si>
  <si>
    <r>
      <t>See-Spital Standort Horgen</t>
    </r>
    <r>
      <rPr>
        <vertAlign val="superscript"/>
        <sz val="8"/>
        <color theme="0"/>
        <rFont val="Arial"/>
        <family val="2"/>
      </rPr>
      <t>n</t>
    </r>
    <r>
      <rPr>
        <sz val="8"/>
        <color theme="0"/>
        <rFont val="Arial Black"/>
        <family val="2"/>
      </rPr>
      <t xml:space="preserve">
</t>
    </r>
    <r>
      <rPr>
        <sz val="8"/>
        <color theme="0"/>
        <rFont val="Arial"/>
        <family val="2"/>
      </rPr>
      <t>(Stiftung See-Spital)</t>
    </r>
  </si>
  <si>
    <r>
      <t>See-Spital Standort Kilchberg</t>
    </r>
    <r>
      <rPr>
        <b/>
        <vertAlign val="superscript"/>
        <sz val="8"/>
        <color theme="0"/>
        <rFont val="Arial"/>
        <family val="2"/>
      </rPr>
      <t xml:space="preserve">c
</t>
    </r>
    <r>
      <rPr>
        <b/>
        <sz val="8"/>
        <color theme="0"/>
        <rFont val="Arial"/>
        <family val="2"/>
      </rPr>
      <t>(</t>
    </r>
    <r>
      <rPr>
        <sz val="8"/>
        <color theme="0"/>
        <rFont val="Arial"/>
        <family val="2"/>
      </rPr>
      <t>Stiftung See-Spital)</t>
    </r>
  </si>
  <si>
    <r>
      <t>Spital Uster</t>
    </r>
    <r>
      <rPr>
        <vertAlign val="superscript"/>
        <sz val="8"/>
        <color theme="0"/>
        <rFont val="Arial"/>
        <family val="2"/>
      </rPr>
      <t>h</t>
    </r>
    <r>
      <rPr>
        <b/>
        <sz val="8"/>
        <color theme="0"/>
        <rFont val="Arial"/>
        <family val="2"/>
      </rPr>
      <t xml:space="preserve">
</t>
    </r>
    <r>
      <rPr>
        <sz val="8"/>
        <color theme="0"/>
        <rFont val="Arial"/>
        <family val="2"/>
      </rPr>
      <t>(Zweckverband Spital Uster)</t>
    </r>
  </si>
  <si>
    <r>
      <t>GZO AG Spital Wetzikon</t>
    </r>
    <r>
      <rPr>
        <vertAlign val="superscript"/>
        <sz val="8"/>
        <color theme="0"/>
        <rFont val="Arial Black"/>
        <family val="2"/>
      </rPr>
      <t>m</t>
    </r>
    <r>
      <rPr>
        <sz val="8"/>
        <color theme="0"/>
        <rFont val="Arial Black"/>
        <family val="2"/>
      </rPr>
      <t xml:space="preserve">
</t>
    </r>
    <r>
      <rPr>
        <sz val="8"/>
        <color theme="0"/>
        <rFont val="Arial"/>
        <family val="2"/>
      </rPr>
      <t>(GZO AG)</t>
    </r>
  </si>
  <si>
    <r>
      <t xml:space="preserve">Spital Limmattal
</t>
    </r>
    <r>
      <rPr>
        <sz val="8"/>
        <color theme="0"/>
        <rFont val="Arial"/>
        <family val="2"/>
      </rPr>
      <t>(Zweckverband Spital Limmattal)</t>
    </r>
  </si>
  <si>
    <r>
      <t>Spital Bülach</t>
    </r>
    <r>
      <rPr>
        <b/>
        <sz val="8"/>
        <color theme="0"/>
        <rFont val="Arial"/>
        <family val="2"/>
      </rPr>
      <t xml:space="preserve">
</t>
    </r>
    <r>
      <rPr>
        <sz val="8"/>
        <color theme="0"/>
        <rFont val="Arial"/>
        <family val="2"/>
      </rPr>
      <t>(Spital Bülach AG)</t>
    </r>
  </si>
  <si>
    <r>
      <t>Spital Zollikerberg</t>
    </r>
    <r>
      <rPr>
        <b/>
        <vertAlign val="superscript"/>
        <sz val="8"/>
        <color theme="0"/>
        <rFont val="Arial"/>
        <family val="2"/>
      </rPr>
      <t xml:space="preserve">b 
</t>
    </r>
    <r>
      <rPr>
        <sz val="8"/>
        <color theme="0"/>
        <rFont val="Arial"/>
        <family val="2"/>
      </rPr>
      <t>(Stiftung Diakoniewerk Neumünster)</t>
    </r>
  </si>
  <si>
    <r>
      <t>Schulthess-Klinik</t>
    </r>
    <r>
      <rPr>
        <b/>
        <vertAlign val="superscript"/>
        <sz val="8"/>
        <color theme="0"/>
        <rFont val="Arial"/>
        <family val="2"/>
      </rPr>
      <t xml:space="preserve">d
</t>
    </r>
    <r>
      <rPr>
        <sz val="8"/>
        <color theme="0"/>
        <rFont val="Arial"/>
        <family val="2"/>
      </rPr>
      <t>(Wilhelm Schulthess - Stiftung)</t>
    </r>
  </si>
  <si>
    <r>
      <t>Spital Männedorf</t>
    </r>
    <r>
      <rPr>
        <vertAlign val="superscript"/>
        <sz val="8"/>
        <color theme="0"/>
        <rFont val="Arial Black"/>
        <family val="2"/>
      </rPr>
      <t>j</t>
    </r>
    <r>
      <rPr>
        <sz val="8"/>
        <color theme="0"/>
        <rFont val="Arial Black"/>
        <family val="2"/>
      </rPr>
      <t xml:space="preserve">
</t>
    </r>
    <r>
      <rPr>
        <sz val="8"/>
        <color theme="0"/>
        <rFont val="Arial"/>
        <family val="2"/>
      </rPr>
      <t>(Spital Männedorf AG)</t>
    </r>
  </si>
  <si>
    <r>
      <t>Kinderspital Zürich</t>
    </r>
    <r>
      <rPr>
        <b/>
        <vertAlign val="superscript"/>
        <sz val="8"/>
        <color theme="0"/>
        <rFont val="Arial"/>
        <family val="2"/>
      </rPr>
      <t>i</t>
    </r>
    <r>
      <rPr>
        <b/>
        <sz val="8"/>
        <color theme="0"/>
        <rFont val="Arial"/>
        <family val="2"/>
      </rPr>
      <t xml:space="preserve">
</t>
    </r>
    <r>
      <rPr>
        <sz val="8"/>
        <color theme="0"/>
        <rFont val="Arial"/>
        <family val="2"/>
      </rPr>
      <t>(Kinderspital Zürich - Eleonorenstiftung)</t>
    </r>
  </si>
  <si>
    <r>
      <rPr>
        <b/>
        <sz val="8"/>
        <color theme="0"/>
        <rFont val="Arial Black"/>
        <family val="2"/>
      </rPr>
      <t>Klinik Lengg</t>
    </r>
    <r>
      <rPr>
        <b/>
        <vertAlign val="superscript"/>
        <sz val="8"/>
        <color theme="0"/>
        <rFont val="Arial Black"/>
        <family val="2"/>
      </rPr>
      <t>g</t>
    </r>
    <r>
      <rPr>
        <b/>
        <vertAlign val="superscript"/>
        <sz val="8"/>
        <color theme="0"/>
        <rFont val="Arial"/>
        <family val="2"/>
      </rPr>
      <t xml:space="preserve">
</t>
    </r>
    <r>
      <rPr>
        <sz val="8"/>
        <color theme="0"/>
        <rFont val="Arial"/>
        <family val="2"/>
      </rPr>
      <t>(Klinik Lengg AG, Zürich)</t>
    </r>
  </si>
  <si>
    <r>
      <t>Uroviva Klinik für Urologie</t>
    </r>
    <r>
      <rPr>
        <b/>
        <vertAlign val="superscript"/>
        <sz val="8"/>
        <color theme="0"/>
        <rFont val="Arial"/>
        <family val="2"/>
      </rPr>
      <t xml:space="preserve">c
</t>
    </r>
    <r>
      <rPr>
        <sz val="8"/>
        <color theme="0"/>
        <rFont val="Arial"/>
        <family val="2"/>
      </rPr>
      <t>(Uroviva Klinik AG)</t>
    </r>
  </si>
  <si>
    <r>
      <t>Adus Medica</t>
    </r>
    <r>
      <rPr>
        <b/>
        <vertAlign val="superscript"/>
        <sz val="8"/>
        <color theme="0"/>
        <rFont val="Arial"/>
        <family val="2"/>
      </rPr>
      <t xml:space="preserve">c
</t>
    </r>
    <r>
      <rPr>
        <sz val="8"/>
        <color theme="0"/>
        <rFont val="Arial"/>
        <family val="2"/>
      </rPr>
      <t>(Adus Medica AG)</t>
    </r>
  </si>
  <si>
    <r>
      <t xml:space="preserve">Klinik Susenberg
</t>
    </r>
    <r>
      <rPr>
        <sz val="8"/>
        <color theme="0"/>
        <rFont val="Arial"/>
        <family val="2"/>
      </rPr>
      <t>(Stiftung Klinik Susenberg)</t>
    </r>
  </si>
  <si>
    <r>
      <rPr>
        <b/>
        <sz val="8"/>
        <color theme="0"/>
        <rFont val="Arial Black"/>
        <family val="2"/>
      </rPr>
      <t>Limmatklinik</t>
    </r>
    <r>
      <rPr>
        <b/>
        <vertAlign val="superscript"/>
        <sz val="8"/>
        <color theme="0"/>
        <rFont val="Arial"/>
        <family val="2"/>
      </rPr>
      <t>c</t>
    </r>
    <r>
      <rPr>
        <sz val="8"/>
        <color theme="0"/>
        <rFont val="Arial"/>
        <family val="2"/>
      </rPr>
      <t xml:space="preserve">
(Limmatklinik AG)</t>
    </r>
  </si>
  <si>
    <r>
      <t xml:space="preserve">Sune-Egge
</t>
    </r>
    <r>
      <rPr>
        <sz val="8"/>
        <color theme="0"/>
        <rFont val="Arial"/>
        <family val="2"/>
      </rPr>
      <t>(Stiftung Sozialwerke Pfarrer E. Sieber)</t>
    </r>
  </si>
  <si>
    <r>
      <t>Geburtshaus Zürcher Oberland</t>
    </r>
    <r>
      <rPr>
        <vertAlign val="superscript"/>
        <sz val="8"/>
        <color theme="0"/>
        <rFont val="Arial Black"/>
        <family val="2"/>
      </rPr>
      <t>l</t>
    </r>
    <r>
      <rPr>
        <sz val="8"/>
        <color theme="0"/>
        <rFont val="Arial Black"/>
        <family val="2"/>
      </rPr>
      <t xml:space="preserve">
</t>
    </r>
    <r>
      <rPr>
        <sz val="8"/>
        <color theme="0"/>
        <rFont val="Arial"/>
        <family val="2"/>
      </rPr>
      <t>(Geburtshaus Zürcher Oberland AG)</t>
    </r>
  </si>
  <si>
    <r>
      <t>Geburtshaus Delphys</t>
    </r>
    <r>
      <rPr>
        <vertAlign val="superscript"/>
        <sz val="8"/>
        <color theme="0"/>
        <rFont val="Arial Black"/>
        <family val="2"/>
      </rPr>
      <t>l</t>
    </r>
    <r>
      <rPr>
        <sz val="8"/>
        <color theme="0"/>
        <rFont val="Arial Black"/>
        <family val="2"/>
      </rPr>
      <t xml:space="preserve">
</t>
    </r>
    <r>
      <rPr>
        <sz val="8"/>
        <color theme="0"/>
        <rFont val="Arial"/>
        <family val="2"/>
      </rPr>
      <t>(Verein Geburtshaus Delphys)</t>
    </r>
  </si>
  <si>
    <r>
      <t xml:space="preserve">Kantonsspital Schaffhausen
</t>
    </r>
    <r>
      <rPr>
        <sz val="8"/>
        <color theme="0"/>
        <rFont val="Arial"/>
        <family val="2"/>
      </rPr>
      <t>(Kanton Schaffhausen)</t>
    </r>
  </si>
  <si>
    <r>
      <t xml:space="preserve">Leistungserbringer
</t>
    </r>
    <r>
      <rPr>
        <sz val="8"/>
        <color theme="0"/>
        <rFont val="Arial"/>
        <family val="2"/>
      </rPr>
      <t>(Rechtsträger)</t>
    </r>
  </si>
  <si>
    <r>
      <t>Universitätsklinik Balgrist</t>
    </r>
    <r>
      <rPr>
        <b/>
        <vertAlign val="superscript"/>
        <sz val="8"/>
        <color theme="0"/>
        <rFont val="Arial"/>
        <family val="2"/>
      </rPr>
      <t xml:space="preserve">e
</t>
    </r>
    <r>
      <rPr>
        <sz val="6"/>
        <color theme="0"/>
        <rFont val="Arial"/>
        <family val="2"/>
      </rPr>
      <t>(Schweizerischer Verein Balgrist)</t>
    </r>
  </si>
  <si>
    <t xml:space="preserve">Leistungsauftrag befristet auf Grund der neuen Spitalplanung 2023 bis 31. Dezember 2022 </t>
  </si>
  <si>
    <t xml:space="preserve">Leistungsauftrag befristet bis 31. Dezember 2022. </t>
  </si>
  <si>
    <r>
      <t xml:space="preserve">Stadtspital Zürich Standort Triemli 
</t>
    </r>
    <r>
      <rPr>
        <sz val="8"/>
        <color theme="0"/>
        <rFont val="Arial"/>
        <family val="2"/>
      </rPr>
      <t>(Stadt Zürich)</t>
    </r>
  </si>
  <si>
    <r>
      <t>Stadtspital Zürich Standort Waid</t>
    </r>
    <r>
      <rPr>
        <vertAlign val="superscript"/>
        <sz val="8"/>
        <color theme="0"/>
        <rFont val="Arial Black"/>
        <family val="2"/>
      </rPr>
      <t>k</t>
    </r>
    <r>
      <rPr>
        <sz val="8"/>
        <color theme="0"/>
        <rFont val="Arial Black"/>
        <family val="2"/>
      </rPr>
      <t xml:space="preserve"> 
</t>
    </r>
    <r>
      <rPr>
        <sz val="8"/>
        <color theme="0"/>
        <rFont val="Arial"/>
        <family val="2"/>
      </rPr>
      <t>(Stadt Zürich)</t>
    </r>
  </si>
  <si>
    <t>o)</t>
  </si>
  <si>
    <t>(o) Ist absehbar, dass ein Neugeborenes infolge lebensbedrohlicher Missbildungen unmittelbar nach der Geburt notfallmässig operiert werden muss, ist das Universitätsspital Zürich berechtigt, den geplanten Kaiserschnitt am Standort Kinderspital Zürich durchzuführen.</t>
  </si>
  <si>
    <r>
      <t xml:space="preserve">Spital Affoltern
</t>
    </r>
    <r>
      <rPr>
        <b/>
        <sz val="8"/>
        <color theme="0"/>
        <rFont val="Arial"/>
        <family val="2"/>
      </rPr>
      <t>(</t>
    </r>
    <r>
      <rPr>
        <sz val="8"/>
        <color theme="0"/>
        <rFont val="Arial"/>
        <family val="2"/>
      </rPr>
      <t>Spital Affoltern AG)</t>
    </r>
  </si>
  <si>
    <t>Zürcher Spitalliste 2012 Akutsomatik (Version 2022.3; gültig ab 1. Januar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</si>
</sst>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name val="Arial"/>
    </font>
    <font>
      <sz val="7.5"/>
      <color theme="1"/>
      <name val="Arial"/>
      <family val="2"/>
    </font>
    <font>
      <sz val="7.5"/>
      <name val="Arial"/>
      <family val="2"/>
    </font>
    <font>
      <sz val="10"/>
      <name val="Arial"/>
      <family val="2"/>
    </font>
    <font>
      <sz val="7"/>
      <name val="Arial"/>
      <family val="2"/>
    </font>
    <font>
      <sz val="11"/>
      <color theme="1"/>
      <name val="Arial"/>
      <family val="2"/>
    </font>
    <font>
      <sz val="9"/>
      <name val="Arial"/>
      <family val="2"/>
    </font>
    <font>
      <i/>
      <sz val="9"/>
      <name val="Arial"/>
      <family val="2"/>
    </font>
    <font>
      <b/>
      <sz val="11"/>
      <name val="Arial"/>
      <family val="2"/>
    </font>
    <font>
      <sz val="11"/>
      <name val="Arial"/>
      <family val="2"/>
    </font>
    <font>
      <b/>
      <sz val="16"/>
      <name val="Arial Black"/>
      <family val="2"/>
    </font>
    <font>
      <b/>
      <sz val="16"/>
      <name val="Arial"/>
      <family val="2"/>
    </font>
    <font>
      <sz val="10.5"/>
      <name val="Arial"/>
      <family val="2"/>
    </font>
    <font>
      <sz val="16"/>
      <color theme="1"/>
      <name val="Arial Black"/>
      <family val="2"/>
    </font>
    <font>
      <sz val="16"/>
      <color theme="1"/>
      <name val="Arial"/>
      <family val="2"/>
    </font>
    <font>
      <sz val="12"/>
      <color theme="1"/>
      <name val="Arial"/>
      <family val="2"/>
    </font>
    <font>
      <b/>
      <i/>
      <sz val="16"/>
      <name val="Arial Black"/>
      <family val="2"/>
    </font>
    <font>
      <b/>
      <sz val="12"/>
      <name val="Arial"/>
      <family val="2"/>
    </font>
    <font>
      <sz val="7.5"/>
      <color theme="0" tint="-4.9989318521683403E-2"/>
      <name val="Arial"/>
      <family val="2"/>
    </font>
    <font>
      <sz val="11"/>
      <color theme="0" tint="-4.9989318521683403E-2"/>
      <name val="Arial"/>
      <family val="2"/>
    </font>
    <font>
      <sz val="8"/>
      <color theme="0"/>
      <name val="Arial Black"/>
      <family val="2"/>
    </font>
    <font>
      <sz val="7.5"/>
      <color theme="0"/>
      <name val="Arial"/>
      <family val="2"/>
    </font>
    <font>
      <sz val="9"/>
      <color theme="0" tint="-4.9989318521683403E-2"/>
      <name val="Arial"/>
      <family val="2"/>
    </font>
    <font>
      <sz val="9"/>
      <color theme="0"/>
      <name val="Arial"/>
      <family val="2"/>
    </font>
    <font>
      <vertAlign val="superscript"/>
      <sz val="9"/>
      <name val="Arial"/>
      <family val="2"/>
    </font>
    <font>
      <vertAlign val="superscript"/>
      <sz val="8"/>
      <color theme="0"/>
      <name val="Arial"/>
      <family val="2"/>
    </font>
    <font>
      <b/>
      <vertAlign val="superscript"/>
      <sz val="8"/>
      <color theme="0"/>
      <name val="Arial"/>
      <family val="2"/>
    </font>
    <font>
      <sz val="8"/>
      <color theme="0"/>
      <name val="Arial"/>
      <family val="2"/>
    </font>
    <font>
      <b/>
      <sz val="8"/>
      <color theme="0"/>
      <name val="Arial"/>
      <family val="2"/>
    </font>
    <font>
      <vertAlign val="superscript"/>
      <sz val="8"/>
      <color theme="0"/>
      <name val="Arial Black"/>
      <family val="2"/>
    </font>
    <font>
      <b/>
      <sz val="8"/>
      <color theme="0"/>
      <name val="Arial Black"/>
      <family val="2"/>
    </font>
    <font>
      <b/>
      <vertAlign val="superscript"/>
      <sz val="8"/>
      <color theme="0"/>
      <name val="Arial Black"/>
      <family val="2"/>
    </font>
    <font>
      <sz val="6"/>
      <color theme="0"/>
      <name val="Arial"/>
      <family val="2"/>
    </font>
    <font>
      <sz val="11"/>
      <color rgb="FFFF0000"/>
      <name val="Arial"/>
      <family val="2"/>
    </font>
  </fonts>
  <fills count="10">
    <fill>
      <patternFill patternType="none"/>
    </fill>
    <fill>
      <patternFill patternType="gray125"/>
    </fill>
    <fill>
      <patternFill patternType="solid">
        <fgColor rgb="FF71D6FF"/>
        <bgColor indexed="64"/>
      </patternFill>
    </fill>
    <fill>
      <patternFill patternType="solid">
        <fgColor rgb="FF969696"/>
        <bgColor indexed="64"/>
      </patternFill>
    </fill>
    <fill>
      <patternFill patternType="solid">
        <fgColor rgb="FF7030A0"/>
        <bgColor indexed="64"/>
      </patternFill>
    </fill>
    <fill>
      <patternFill patternType="solid">
        <fgColor rgb="FF7169DD"/>
        <bgColor indexed="64"/>
      </patternFill>
    </fill>
    <fill>
      <patternFill patternType="solid">
        <fgColor rgb="FFFF0000"/>
        <bgColor indexed="64"/>
      </patternFill>
    </fill>
    <fill>
      <patternFill patternType="solid">
        <fgColor rgb="FFFFC000"/>
        <bgColor indexed="64"/>
      </patternFill>
    </fill>
    <fill>
      <patternFill patternType="solid">
        <fgColor rgb="FF009EE0"/>
        <bgColor indexed="64"/>
      </patternFill>
    </fill>
    <fill>
      <patternFill patternType="solid">
        <fgColor rgb="FFC9F0FF"/>
        <bgColor indexed="64"/>
      </patternFill>
    </fill>
  </fills>
  <borders count="41">
    <border>
      <left/>
      <right/>
      <top/>
      <bottom/>
      <diagonal/>
    </border>
    <border>
      <left/>
      <right/>
      <top style="thin">
        <color theme="0" tint="-0.34998626667073579"/>
      </top>
      <bottom/>
      <diagonal/>
    </border>
    <border>
      <left style="medium">
        <color theme="0" tint="-0.34998626667073579"/>
      </left>
      <right/>
      <top/>
      <bottom/>
      <diagonal/>
    </border>
    <border>
      <left/>
      <right/>
      <top style="dashed">
        <color theme="0" tint="-0.14996795556505021"/>
      </top>
      <bottom/>
      <diagonal/>
    </border>
    <border>
      <left style="thin">
        <color theme="0" tint="-0.14999847407452621"/>
      </left>
      <right/>
      <top style="thin">
        <color theme="0" tint="-0.14999847407452621"/>
      </top>
      <bottom/>
      <diagonal/>
    </border>
    <border>
      <left style="thin">
        <color theme="0" tint="-0.14999847407452621"/>
      </left>
      <right/>
      <top/>
      <bottom/>
      <diagonal/>
    </border>
    <border>
      <left style="thin">
        <color theme="0" tint="-0.14999847407452621"/>
      </left>
      <right/>
      <top style="thick">
        <color theme="0" tint="-0.34998626667073579"/>
      </top>
      <bottom/>
      <diagonal/>
    </border>
    <border>
      <left style="thin">
        <color theme="0" tint="-0.14999847407452621"/>
      </left>
      <right/>
      <top style="thin">
        <color theme="0" tint="-0.499984740745262"/>
      </top>
      <bottom/>
      <diagonal/>
    </border>
    <border>
      <left style="thin">
        <color theme="0" tint="-0.14999847407452621"/>
      </left>
      <right/>
      <top/>
      <bottom style="thin">
        <color theme="0" tint="-0.499984740745262"/>
      </bottom>
      <diagonal/>
    </border>
    <border>
      <left style="thin">
        <color theme="0" tint="-0.14999847407452621"/>
      </left>
      <right/>
      <top/>
      <bottom style="thin">
        <color theme="0" tint="-0.34998626667073579"/>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right/>
      <top style="thick">
        <color theme="0" tint="-0.24994659260841701"/>
      </top>
      <bottom/>
      <diagonal/>
    </border>
    <border>
      <left style="thin">
        <color theme="0" tint="-4.9989318521683403E-2"/>
      </left>
      <right style="thin">
        <color theme="0" tint="-4.9989318521683403E-2"/>
      </right>
      <top style="thick">
        <color theme="0" tint="-0.24994659260841701"/>
      </top>
      <bottom style="thin">
        <color theme="0" tint="-4.9989318521683403E-2"/>
      </bottom>
      <diagonal/>
    </border>
    <border>
      <left style="thin">
        <color theme="0" tint="-0.14999847407452621"/>
      </left>
      <right/>
      <top style="thin">
        <color theme="0" tint="-0.34998626667073579"/>
      </top>
      <bottom/>
      <diagonal/>
    </border>
    <border>
      <left style="thin">
        <color theme="0" tint="-4.9989318521683403E-2"/>
      </left>
      <right style="thin">
        <color theme="0" tint="-4.9989318521683403E-2"/>
      </right>
      <top style="thin">
        <color theme="0" tint="-0.34998626667073579"/>
      </top>
      <bottom style="thin">
        <color theme="0" tint="-4.9989318521683403E-2"/>
      </bottom>
      <diagonal/>
    </border>
    <border>
      <left style="thin">
        <color theme="0" tint="-4.9989318521683403E-2"/>
      </left>
      <right style="thin">
        <color theme="0" tint="-4.9989318521683403E-2"/>
      </right>
      <top style="thin">
        <color theme="0" tint="-0.34998626667073579"/>
      </top>
      <bottom/>
      <diagonal/>
    </border>
    <border>
      <left/>
      <right/>
      <top style="thin">
        <color theme="0" tint="-0.14996795556505021"/>
      </top>
      <bottom/>
      <diagonal/>
    </border>
    <border>
      <left/>
      <right/>
      <top style="thin">
        <color theme="0" tint="-0.14999847407452621"/>
      </top>
      <bottom/>
      <diagonal/>
    </border>
    <border>
      <left/>
      <right/>
      <top style="thick">
        <color theme="0" tint="-0.34998626667073579"/>
      </top>
      <bottom style="thin">
        <color theme="0" tint="-0.14996795556505021"/>
      </bottom>
      <diagonal/>
    </border>
    <border>
      <left style="thin">
        <color theme="0" tint="-0.34998626667073579"/>
      </left>
      <right style="thin">
        <color theme="0" tint="-4.9989318521683403E-2"/>
      </right>
      <top style="thin">
        <color theme="0" tint="-4.9989318521683403E-2"/>
      </top>
      <bottom style="thin">
        <color theme="0" tint="-4.9989318521683403E-2"/>
      </bottom>
      <diagonal/>
    </border>
    <border>
      <left style="thin">
        <color theme="0" tint="-0.34998626667073579"/>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style="thin">
        <color theme="0" tint="-4.9989318521683403E-2"/>
      </left>
      <right/>
      <top style="thick">
        <color theme="0" tint="-0.24994659260841701"/>
      </top>
      <bottom style="thin">
        <color theme="0" tint="-4.9989318521683403E-2"/>
      </bottom>
      <diagonal/>
    </border>
    <border>
      <left style="thin">
        <color theme="0" tint="-4.9989318521683403E-2"/>
      </left>
      <right/>
      <top style="thin">
        <color theme="0" tint="-0.34998626667073579"/>
      </top>
      <bottom style="thin">
        <color theme="0" tint="-4.9989318521683403E-2"/>
      </bottom>
      <diagonal/>
    </border>
    <border>
      <left style="thin">
        <color theme="0" tint="-4.9989318521683403E-2"/>
      </left>
      <right/>
      <top style="thin">
        <color theme="0" tint="-0.34998626667073579"/>
      </top>
      <bottom/>
      <diagonal/>
    </border>
    <border>
      <left style="thin">
        <color theme="0" tint="-0.14996795556505021"/>
      </left>
      <right/>
      <top/>
      <bottom/>
      <diagonal/>
    </border>
    <border>
      <left style="thin">
        <color theme="0" tint="-0.14996795556505021"/>
      </left>
      <right style="thin">
        <color theme="0" tint="-4.9989318521683403E-2"/>
      </right>
      <top style="thin">
        <color theme="0" tint="-4.9989318521683403E-2"/>
      </top>
      <bottom style="thin">
        <color theme="0" tint="-4.9989318521683403E-2"/>
      </bottom>
      <diagonal/>
    </border>
    <border>
      <left style="thin">
        <color theme="0" tint="-0.14996795556505021"/>
      </left>
      <right style="thin">
        <color theme="0" tint="-4.9989318521683403E-2"/>
      </right>
      <top style="thin">
        <color theme="0" tint="-4.9989318521683403E-2"/>
      </top>
      <bottom/>
      <diagonal/>
    </border>
    <border>
      <left style="thin">
        <color theme="0" tint="-0.14996795556505021"/>
      </left>
      <right style="thin">
        <color theme="0" tint="-4.9989318521683403E-2"/>
      </right>
      <top style="thick">
        <color theme="0" tint="-0.24994659260841701"/>
      </top>
      <bottom style="thin">
        <color theme="0" tint="-4.9989318521683403E-2"/>
      </bottom>
      <diagonal/>
    </border>
    <border>
      <left style="thin">
        <color theme="0" tint="-0.14996795556505021"/>
      </left>
      <right style="thin">
        <color theme="0" tint="-4.9989318521683403E-2"/>
      </right>
      <top style="thin">
        <color theme="0" tint="-0.34998626667073579"/>
      </top>
      <bottom style="thin">
        <color theme="0" tint="-4.9989318521683403E-2"/>
      </bottom>
      <diagonal/>
    </border>
    <border>
      <left style="thin">
        <color theme="0" tint="-0.14996795556505021"/>
      </left>
      <right style="thin">
        <color theme="0" tint="-4.9989318521683403E-2"/>
      </right>
      <top style="thin">
        <color theme="0" tint="-0.34998626667073579"/>
      </top>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right style="thin">
        <color theme="0" tint="-4.9989318521683403E-2"/>
      </right>
      <top style="thick">
        <color theme="0" tint="-0.24994659260841701"/>
      </top>
      <bottom style="thin">
        <color theme="0" tint="-4.9989318521683403E-2"/>
      </bottom>
      <diagonal/>
    </border>
    <border>
      <left/>
      <right style="thin">
        <color theme="0" tint="-4.9989318521683403E-2"/>
      </right>
      <top style="thin">
        <color theme="0" tint="-0.34998626667073579"/>
      </top>
      <bottom style="thin">
        <color theme="0" tint="-4.9989318521683403E-2"/>
      </bottom>
      <diagonal/>
    </border>
    <border>
      <left/>
      <right style="thin">
        <color theme="0" tint="-4.9989318521683403E-2"/>
      </right>
      <top style="thin">
        <color theme="0" tint="-0.34998626667073579"/>
      </top>
      <bottom/>
      <diagonal/>
    </border>
  </borders>
  <cellStyleXfs count="3">
    <xf numFmtId="0" fontId="0" fillId="0" borderId="0"/>
    <xf numFmtId="0" fontId="3" fillId="0" borderId="0"/>
    <xf numFmtId="0" fontId="3" fillId="0" borderId="0"/>
  </cellStyleXfs>
  <cellXfs count="175">
    <xf numFmtId="0" fontId="0" fillId="0" borderId="0" xfId="0"/>
    <xf numFmtId="0" fontId="1" fillId="0" borderId="0" xfId="0" applyFont="1"/>
    <xf numFmtId="0" fontId="2" fillId="0" borderId="0" xfId="0" applyFont="1" applyBorder="1"/>
    <xf numFmtId="0" fontId="5" fillId="0" borderId="0" xfId="0" applyFont="1" applyBorder="1"/>
    <xf numFmtId="0" fontId="5" fillId="0" borderId="0" xfId="0" applyFont="1"/>
    <xf numFmtId="0" fontId="6" fillId="0" borderId="0" xfId="0" applyFont="1" applyBorder="1"/>
    <xf numFmtId="0" fontId="6" fillId="0" borderId="0" xfId="0" applyFont="1" applyBorder="1" applyAlignment="1"/>
    <xf numFmtId="0" fontId="9" fillId="0" borderId="0" xfId="0" applyFont="1" applyBorder="1"/>
    <xf numFmtId="0" fontId="5" fillId="0" borderId="0" xfId="0" applyFont="1" applyFill="1" applyBorder="1"/>
    <xf numFmtId="0" fontId="2" fillId="0" borderId="0" xfId="0" applyFont="1" applyFill="1" applyBorder="1"/>
    <xf numFmtId="0" fontId="13" fillId="0" borderId="0" xfId="0" applyFont="1"/>
    <xf numFmtId="49" fontId="14" fillId="0" borderId="0" xfId="0" applyNumberFormat="1" applyFont="1"/>
    <xf numFmtId="0" fontId="1" fillId="0" borderId="0" xfId="0" applyFont="1" applyFill="1"/>
    <xf numFmtId="0" fontId="15" fillId="0" borderId="0" xfId="0" applyFont="1" applyFill="1"/>
    <xf numFmtId="0" fontId="2" fillId="0" borderId="0" xfId="0" applyFont="1"/>
    <xf numFmtId="0" fontId="17" fillId="0" borderId="0" xfId="0" applyFont="1"/>
    <xf numFmtId="0" fontId="18" fillId="4" borderId="0" xfId="0" applyFont="1" applyFill="1" applyBorder="1"/>
    <xf numFmtId="0" fontId="19" fillId="4" borderId="0" xfId="0" applyFont="1" applyFill="1" applyBorder="1"/>
    <xf numFmtId="0" fontId="9" fillId="0" borderId="0" xfId="0" quotePrefix="1" applyFont="1" applyFill="1" applyBorder="1"/>
    <xf numFmtId="0" fontId="9" fillId="0" borderId="0" xfId="0" applyFont="1" applyFill="1" applyBorder="1"/>
    <xf numFmtId="0" fontId="6" fillId="0" borderId="0" xfId="0" applyFont="1" applyFill="1" applyBorder="1"/>
    <xf numFmtId="0" fontId="6" fillId="0" borderId="0" xfId="0" applyFont="1" applyBorder="1" applyAlignment="1">
      <alignment horizontal="left" vertical="center"/>
    </xf>
    <xf numFmtId="0" fontId="11" fillId="0" borderId="0" xfId="0" applyFont="1" applyFill="1"/>
    <xf numFmtId="0" fontId="20" fillId="3" borderId="0" xfId="0" applyFont="1" applyFill="1" applyBorder="1" applyAlignment="1" applyProtection="1">
      <alignment horizontal="right" textRotation="90"/>
    </xf>
    <xf numFmtId="0" fontId="21" fillId="0" borderId="0" xfId="0" applyFont="1" applyBorder="1" applyAlignment="1">
      <alignment textRotation="90"/>
    </xf>
    <xf numFmtId="0" fontId="22" fillId="4" borderId="0" xfId="0" applyFont="1" applyFill="1" applyBorder="1"/>
    <xf numFmtId="0" fontId="23" fillId="6" borderId="0" xfId="0" applyFont="1" applyFill="1" applyBorder="1"/>
    <xf numFmtId="0" fontId="4" fillId="6" borderId="0" xfId="0" applyFont="1" applyFill="1" applyBorder="1"/>
    <xf numFmtId="0" fontId="22" fillId="7" borderId="0" xfId="0" applyFont="1" applyFill="1" applyBorder="1"/>
    <xf numFmtId="0" fontId="18" fillId="7" borderId="0" xfId="0" applyFont="1" applyFill="1" applyBorder="1"/>
    <xf numFmtId="0" fontId="19" fillId="7" borderId="0" xfId="0" applyFont="1" applyFill="1" applyBorder="1"/>
    <xf numFmtId="0" fontId="6" fillId="0" borderId="0" xfId="0" applyFont="1" applyFill="1" applyBorder="1" applyAlignment="1">
      <alignment horizontal="left" vertical="center"/>
    </xf>
    <xf numFmtId="0" fontId="20" fillId="3" borderId="0" xfId="0" applyFont="1" applyFill="1" applyBorder="1" applyAlignment="1" applyProtection="1">
      <alignment horizontal="left" textRotation="90" wrapText="1"/>
    </xf>
    <xf numFmtId="0" fontId="2" fillId="0" borderId="1" xfId="0" applyFont="1" applyBorder="1"/>
    <xf numFmtId="0" fontId="2" fillId="0" borderId="2" xfId="0" applyFont="1" applyBorder="1"/>
    <xf numFmtId="0" fontId="6" fillId="0" borderId="2" xfId="0" applyFont="1" applyBorder="1" applyAlignment="1">
      <alignment horizontal="left" vertical="center"/>
    </xf>
    <xf numFmtId="0" fontId="6" fillId="0" borderId="2" xfId="0" applyFont="1" applyFill="1" applyBorder="1" applyAlignment="1">
      <alignment horizontal="left" vertical="center"/>
    </xf>
    <xf numFmtId="0" fontId="18" fillId="4" borderId="2" xfId="0" applyFont="1" applyFill="1" applyBorder="1"/>
    <xf numFmtId="0" fontId="18" fillId="7" borderId="2" xfId="0" applyFont="1" applyFill="1" applyBorder="1"/>
    <xf numFmtId="0" fontId="4" fillId="6" borderId="2" xfId="0" applyFont="1" applyFill="1" applyBorder="1"/>
    <xf numFmtId="0" fontId="1" fillId="0" borderId="0" xfId="0" applyFont="1" applyBorder="1"/>
    <xf numFmtId="0" fontId="1" fillId="0" borderId="0" xfId="0" applyFont="1" applyFill="1" applyBorder="1"/>
    <xf numFmtId="0" fontId="2" fillId="0" borderId="3" xfId="0" applyFont="1" applyBorder="1"/>
    <xf numFmtId="0" fontId="2" fillId="0" borderId="3" xfId="0" applyFont="1" applyFill="1" applyBorder="1"/>
    <xf numFmtId="0" fontId="2" fillId="0" borderId="13" xfId="0" applyFont="1" applyBorder="1"/>
    <xf numFmtId="0" fontId="4" fillId="0" borderId="13" xfId="0" applyFont="1" applyFill="1" applyBorder="1"/>
    <xf numFmtId="0" fontId="2" fillId="0" borderId="13" xfId="0" applyFont="1" applyFill="1" applyBorder="1"/>
    <xf numFmtId="0" fontId="4" fillId="4" borderId="13" xfId="0" applyFont="1" applyFill="1" applyBorder="1"/>
    <xf numFmtId="0" fontId="4" fillId="5" borderId="13" xfId="0" applyFont="1" applyFill="1" applyBorder="1"/>
    <xf numFmtId="0" fontId="9" fillId="0" borderId="13" xfId="0" applyFont="1" applyFill="1" applyBorder="1" applyAlignment="1">
      <alignment horizontal="center"/>
    </xf>
    <xf numFmtId="0" fontId="9" fillId="0" borderId="13" xfId="0" applyFont="1" applyBorder="1" applyAlignment="1">
      <alignment horizontal="center"/>
    </xf>
    <xf numFmtId="0" fontId="2" fillId="0" borderId="13" xfId="0" applyFont="1" applyBorder="1" applyAlignment="1">
      <alignment horizontal="center"/>
    </xf>
    <xf numFmtId="0" fontId="9" fillId="5" borderId="13" xfId="0" applyFont="1" applyFill="1" applyBorder="1" applyAlignment="1">
      <alignment horizontal="center"/>
    </xf>
    <xf numFmtId="0" fontId="6" fillId="2" borderId="13" xfId="0" applyFont="1" applyFill="1" applyBorder="1" applyAlignment="1"/>
    <xf numFmtId="0" fontId="2" fillId="6" borderId="13" xfId="0" quotePrefix="1" applyFont="1" applyFill="1" applyBorder="1" applyAlignment="1">
      <alignment horizontal="center" vertical="center"/>
    </xf>
    <xf numFmtId="0" fontId="2" fillId="0" borderId="14" xfId="0" applyFont="1" applyBorder="1"/>
    <xf numFmtId="0" fontId="2" fillId="0" borderId="15" xfId="0" applyFont="1" applyBorder="1"/>
    <xf numFmtId="0" fontId="2" fillId="0" borderId="16" xfId="0" applyFont="1" applyBorder="1"/>
    <xf numFmtId="0" fontId="4" fillId="5" borderId="14" xfId="0" applyFont="1" applyFill="1" applyBorder="1"/>
    <xf numFmtId="0" fontId="2" fillId="0" borderId="14" xfId="0" applyFont="1" applyBorder="1" applyAlignment="1">
      <alignment horizontal="center"/>
    </xf>
    <xf numFmtId="0" fontId="4" fillId="4" borderId="14" xfId="0" applyFont="1" applyFill="1" applyBorder="1"/>
    <xf numFmtId="0" fontId="9" fillId="5" borderId="14" xfId="0" applyFont="1" applyFill="1" applyBorder="1" applyAlignment="1">
      <alignment horizontal="center"/>
    </xf>
    <xf numFmtId="0" fontId="9" fillId="0" borderId="14" xfId="0" applyFont="1" applyBorder="1" applyAlignment="1">
      <alignment horizontal="center"/>
    </xf>
    <xf numFmtId="0" fontId="18" fillId="0" borderId="14" xfId="0" applyFont="1" applyFill="1" applyBorder="1"/>
    <xf numFmtId="0" fontId="2" fillId="0" borderId="18" xfId="0" applyFont="1" applyBorder="1"/>
    <xf numFmtId="0" fontId="4" fillId="0" borderId="18" xfId="0" applyFont="1" applyFill="1" applyBorder="1"/>
    <xf numFmtId="0" fontId="9" fillId="0" borderId="17" xfId="1" applyFont="1" applyBorder="1" applyAlignment="1">
      <alignment horizontal="left" vertical="top" wrapText="1"/>
    </xf>
    <xf numFmtId="0" fontId="2" fillId="0" borderId="19" xfId="0" applyFont="1" applyBorder="1"/>
    <xf numFmtId="0" fontId="2" fillId="0" borderId="1" xfId="0" applyFont="1" applyFill="1" applyBorder="1"/>
    <xf numFmtId="0" fontId="2" fillId="0" borderId="25" xfId="0" applyFont="1" applyBorder="1"/>
    <xf numFmtId="0" fontId="2" fillId="0" borderId="26" xfId="0" applyFont="1" applyBorder="1"/>
    <xf numFmtId="0" fontId="2" fillId="0" borderId="27" xfId="0" applyFont="1" applyBorder="1"/>
    <xf numFmtId="0" fontId="2" fillId="0" borderId="28" xfId="0" applyFont="1" applyBorder="1"/>
    <xf numFmtId="0" fontId="2" fillId="0" borderId="25" xfId="0" applyFont="1" applyFill="1" applyBorder="1"/>
    <xf numFmtId="0" fontId="2" fillId="0" borderId="29" xfId="0" applyFont="1" applyBorder="1"/>
    <xf numFmtId="0" fontId="9" fillId="0" borderId="25" xfId="0" applyFont="1" applyBorder="1" applyAlignment="1">
      <alignment horizontal="center"/>
    </xf>
    <xf numFmtId="0" fontId="20" fillId="3" borderId="30" xfId="0" applyFont="1" applyFill="1" applyBorder="1" applyAlignment="1" applyProtection="1">
      <alignment horizontal="left" textRotation="90" wrapText="1"/>
    </xf>
    <xf numFmtId="0" fontId="2" fillId="0" borderId="32" xfId="0" applyFont="1" applyBorder="1"/>
    <xf numFmtId="0" fontId="2" fillId="0" borderId="31" xfId="0" applyFont="1" applyBorder="1"/>
    <xf numFmtId="0" fontId="2" fillId="0" borderId="34" xfId="0" applyFont="1" applyBorder="1"/>
    <xf numFmtId="0" fontId="9" fillId="0" borderId="32" xfId="0" applyFont="1" applyFill="1" applyBorder="1" applyAlignment="1">
      <alignment horizontal="center"/>
    </xf>
    <xf numFmtId="0" fontId="4" fillId="0" borderId="31" xfId="0" applyFont="1" applyFill="1" applyBorder="1"/>
    <xf numFmtId="0" fontId="6" fillId="0" borderId="13" xfId="0" applyFont="1" applyFill="1" applyBorder="1"/>
    <xf numFmtId="0" fontId="22" fillId="5" borderId="0" xfId="0" applyFont="1" applyFill="1" applyBorder="1" applyAlignment="1">
      <alignment wrapText="1"/>
    </xf>
    <xf numFmtId="0" fontId="22" fillId="0" borderId="0" xfId="0" applyFont="1" applyFill="1" applyBorder="1" applyAlignment="1">
      <alignment wrapText="1"/>
    </xf>
    <xf numFmtId="0" fontId="22" fillId="5" borderId="0" xfId="0" applyFont="1" applyFill="1" applyBorder="1" applyAlignment="1"/>
    <xf numFmtId="0" fontId="4" fillId="8" borderId="13" xfId="0" applyFont="1" applyFill="1" applyBorder="1"/>
    <xf numFmtId="0" fontId="4" fillId="8" borderId="31" xfId="0" applyFont="1" applyFill="1" applyBorder="1"/>
    <xf numFmtId="0" fontId="4" fillId="8" borderId="14" xfId="0" applyFont="1" applyFill="1" applyBorder="1"/>
    <xf numFmtId="0" fontId="4" fillId="8" borderId="16" xfId="0" applyFont="1" applyFill="1" applyBorder="1"/>
    <xf numFmtId="0" fontId="4" fillId="8" borderId="33" xfId="0" applyFont="1" applyFill="1" applyBorder="1"/>
    <xf numFmtId="0" fontId="4" fillId="8" borderId="24" xfId="0" applyFont="1" applyFill="1" applyBorder="1"/>
    <xf numFmtId="0" fontId="4" fillId="8" borderId="32" xfId="0" applyFont="1" applyFill="1" applyBorder="1"/>
    <xf numFmtId="0" fontId="4" fillId="8" borderId="18" xfId="0" applyFont="1" applyFill="1" applyBorder="1"/>
    <xf numFmtId="0" fontId="4" fillId="8" borderId="34" xfId="0" applyFont="1" applyFill="1" applyBorder="1"/>
    <xf numFmtId="0" fontId="2" fillId="8" borderId="13" xfId="0" applyFont="1" applyFill="1" applyBorder="1"/>
    <xf numFmtId="0" fontId="2" fillId="8" borderId="14" xfId="0" applyFont="1" applyFill="1" applyBorder="1"/>
    <xf numFmtId="0" fontId="9" fillId="8" borderId="13" xfId="0" applyFont="1" applyFill="1" applyBorder="1" applyAlignment="1">
      <alignment horizontal="center"/>
    </xf>
    <xf numFmtId="0" fontId="4" fillId="8" borderId="19" xfId="0" applyFont="1" applyFill="1" applyBorder="1"/>
    <xf numFmtId="0" fontId="4" fillId="8" borderId="35" xfId="0" applyFont="1" applyFill="1" applyBorder="1"/>
    <xf numFmtId="0" fontId="4" fillId="8" borderId="18" xfId="0" applyFont="1" applyFill="1" applyBorder="1" applyAlignment="1">
      <alignment horizontal="center"/>
    </xf>
    <xf numFmtId="0" fontId="4" fillId="8" borderId="28" xfId="0" applyFont="1" applyFill="1" applyBorder="1"/>
    <xf numFmtId="0" fontId="9" fillId="8" borderId="14" xfId="0" applyFont="1" applyFill="1" applyBorder="1" applyAlignment="1">
      <alignment horizontal="center"/>
    </xf>
    <xf numFmtId="0" fontId="6" fillId="8" borderId="0" xfId="0" applyFont="1" applyFill="1" applyBorder="1"/>
    <xf numFmtId="0" fontId="4" fillId="9" borderId="23" xfId="0" applyFont="1" applyFill="1" applyBorder="1"/>
    <xf numFmtId="0" fontId="9" fillId="8" borderId="0" xfId="0" applyFont="1" applyFill="1" applyBorder="1"/>
    <xf numFmtId="0" fontId="5" fillId="8" borderId="0" xfId="0" applyFont="1" applyFill="1"/>
    <xf numFmtId="0" fontId="33" fillId="8" borderId="0" xfId="0" applyFont="1" applyFill="1" applyBorder="1"/>
    <xf numFmtId="0" fontId="6" fillId="9" borderId="0" xfId="0" applyFont="1" applyFill="1" applyBorder="1"/>
    <xf numFmtId="0" fontId="4" fillId="9" borderId="0" xfId="0" applyFont="1" applyFill="1" applyBorder="1"/>
    <xf numFmtId="0" fontId="6" fillId="0" borderId="2" xfId="0" applyFont="1" applyFill="1" applyBorder="1"/>
    <xf numFmtId="0" fontId="4" fillId="0" borderId="2" xfId="0" applyFont="1" applyFill="1" applyBorder="1"/>
    <xf numFmtId="0" fontId="16" fillId="0" borderId="0" xfId="0" applyFont="1" applyBorder="1" applyAlignment="1">
      <alignment horizontal="left" vertical="top" wrapText="1"/>
    </xf>
    <xf numFmtId="0" fontId="10" fillId="0" borderId="0"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Fill="1" applyAlignment="1">
      <alignment horizontal="left" vertical="top" wrapText="1"/>
    </xf>
    <xf numFmtId="0" fontId="8" fillId="0" borderId="0" xfId="0" applyFont="1" applyBorder="1" applyAlignment="1">
      <alignment horizontal="left" vertical="top" wrapText="1"/>
    </xf>
    <xf numFmtId="0" fontId="12" fillId="0" borderId="21"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20"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6" fillId="8" borderId="0" xfId="0" applyFont="1" applyFill="1" applyBorder="1" applyAlignment="1">
      <alignment horizontal="left" vertical="top" wrapText="1"/>
    </xf>
    <xf numFmtId="0" fontId="4" fillId="9" borderId="0" xfId="0" applyFont="1" applyFill="1" applyBorder="1" applyAlignment="1">
      <alignment horizontal="left" vertical="top" wrapText="1"/>
    </xf>
    <xf numFmtId="0" fontId="18" fillId="4" borderId="0" xfId="0" applyFont="1" applyFill="1" applyBorder="1" applyAlignment="1">
      <alignment horizontal="left" vertical="top" wrapText="1"/>
    </xf>
    <xf numFmtId="0" fontId="22" fillId="5" borderId="0" xfId="0" applyFont="1" applyFill="1" applyBorder="1" applyAlignment="1">
      <alignment horizontal="left" vertical="top" wrapText="1"/>
    </xf>
    <xf numFmtId="0" fontId="2" fillId="7" borderId="0" xfId="0" applyFont="1" applyFill="1" applyBorder="1" applyAlignment="1">
      <alignment horizontal="left" vertical="top" wrapText="1"/>
    </xf>
    <xf numFmtId="0" fontId="4" fillId="6" borderId="0" xfId="0" applyFont="1" applyFill="1" applyBorder="1" applyAlignment="1">
      <alignment horizontal="left" vertical="top" wrapText="1"/>
    </xf>
    <xf numFmtId="0" fontId="2" fillId="0" borderId="0" xfId="0" applyFont="1" applyBorder="1" applyAlignment="1">
      <alignment horizontal="left" vertical="top" wrapText="1"/>
    </xf>
    <xf numFmtId="0" fontId="6" fillId="0" borderId="0" xfId="0" applyFont="1" applyBorder="1" applyAlignment="1">
      <alignment horizontal="left" vertical="center"/>
    </xf>
    <xf numFmtId="0" fontId="6" fillId="0" borderId="0" xfId="0" applyFont="1" applyFill="1" applyBorder="1" applyAlignment="1">
      <alignment horizontal="left" vertical="center"/>
    </xf>
    <xf numFmtId="0" fontId="4" fillId="8" borderId="36" xfId="0" applyFont="1" applyFill="1" applyBorder="1"/>
    <xf numFmtId="0" fontId="2" fillId="0" borderId="37" xfId="0" applyFont="1" applyBorder="1"/>
    <xf numFmtId="0" fontId="4" fillId="8" borderId="38" xfId="0" applyFont="1" applyFill="1" applyBorder="1"/>
    <xf numFmtId="0" fontId="2" fillId="0" borderId="36" xfId="0" applyFont="1" applyBorder="1"/>
    <xf numFmtId="0" fontId="4" fillId="8" borderId="37" xfId="0" applyFont="1" applyFill="1" applyBorder="1"/>
    <xf numFmtId="0" fontId="4" fillId="8" borderId="39" xfId="0" applyFont="1" applyFill="1" applyBorder="1"/>
    <xf numFmtId="0" fontId="2" fillId="0" borderId="36" xfId="0" applyFont="1" applyFill="1" applyBorder="1"/>
    <xf numFmtId="0" fontId="4" fillId="0" borderId="36" xfId="0" applyFont="1" applyFill="1" applyBorder="1"/>
    <xf numFmtId="0" fontId="9" fillId="8" borderId="36" xfId="0" applyFont="1" applyFill="1" applyBorder="1" applyAlignment="1">
      <alignment horizontal="center"/>
    </xf>
    <xf numFmtId="0" fontId="4" fillId="8" borderId="40" xfId="0" applyFont="1" applyFill="1" applyBorder="1"/>
    <xf numFmtId="0" fontId="4" fillId="4" borderId="36" xfId="0" applyFont="1" applyFill="1" applyBorder="1"/>
    <xf numFmtId="0" fontId="8" fillId="7" borderId="36" xfId="0" applyFont="1" applyFill="1" applyBorder="1" applyAlignment="1">
      <alignment horizontal="center"/>
    </xf>
    <xf numFmtId="0" fontId="4" fillId="5" borderId="37" xfId="0" applyFont="1" applyFill="1" applyBorder="1"/>
    <xf numFmtId="0" fontId="2" fillId="0" borderId="39" xfId="0" applyFont="1" applyBorder="1"/>
    <xf numFmtId="0" fontId="2" fillId="8" borderId="36" xfId="0" applyFont="1" applyFill="1" applyBorder="1"/>
    <xf numFmtId="0" fontId="4" fillId="9" borderId="36" xfId="0" applyFont="1" applyFill="1" applyBorder="1"/>
    <xf numFmtId="0" fontId="9" fillId="0" borderId="37" xfId="0" applyFont="1" applyFill="1" applyBorder="1" applyAlignment="1">
      <alignment horizontal="center"/>
    </xf>
    <xf numFmtId="0" fontId="4" fillId="4" borderId="0" xfId="0" applyFont="1" applyFill="1" applyBorder="1"/>
    <xf numFmtId="0" fontId="4" fillId="5" borderId="0" xfId="0" applyFont="1" applyFill="1" applyBorder="1"/>
    <xf numFmtId="0" fontId="6" fillId="6" borderId="0" xfId="0" applyFont="1" applyFill="1" applyBorder="1"/>
    <xf numFmtId="0" fontId="4" fillId="8" borderId="25" xfId="0" applyFont="1" applyFill="1" applyBorder="1"/>
    <xf numFmtId="0" fontId="20" fillId="3" borderId="0" xfId="0" applyFont="1" applyFill="1" applyBorder="1" applyAlignment="1" applyProtection="1">
      <alignment horizontal="right" textRotation="90" wrapText="1"/>
    </xf>
    <xf numFmtId="0" fontId="8" fillId="0" borderId="0" xfId="0" applyFont="1" applyBorder="1" applyAlignment="1">
      <alignment horizontal="left" vertical="top"/>
    </xf>
    <xf numFmtId="0" fontId="2" fillId="0" borderId="0" xfId="0" applyFont="1" applyBorder="1" applyAlignment="1">
      <alignment vertical="top" textRotation="90"/>
    </xf>
    <xf numFmtId="0" fontId="2" fillId="0" borderId="30" xfId="0" applyFont="1" applyBorder="1" applyAlignment="1">
      <alignment vertical="top" textRotation="90"/>
    </xf>
    <xf numFmtId="0" fontId="6" fillId="0" borderId="0" xfId="0" applyFont="1" applyFill="1" applyBorder="1" applyAlignment="1">
      <alignment horizontal="left" vertical="center"/>
    </xf>
    <xf numFmtId="0" fontId="6" fillId="0" borderId="0" xfId="0" applyFont="1" applyBorder="1" applyAlignment="1">
      <alignment horizontal="left" vertical="center"/>
    </xf>
    <xf numFmtId="0" fontId="6" fillId="0" borderId="0" xfId="0" applyFont="1" applyFill="1" applyBorder="1" applyAlignment="1">
      <alignment horizontal="left" vertical="center" wrapText="1"/>
    </xf>
    <xf numFmtId="0" fontId="9" fillId="0" borderId="7" xfId="1" applyFont="1" applyBorder="1" applyAlignment="1">
      <alignment horizontal="left" vertical="top" wrapText="1"/>
    </xf>
    <xf numFmtId="0" fontId="9" fillId="0" borderId="5" xfId="1" applyFont="1" applyBorder="1" applyAlignment="1">
      <alignment horizontal="left" vertical="top" wrapText="1"/>
    </xf>
    <xf numFmtId="0" fontId="9" fillId="0" borderId="6" xfId="0" applyNumberFormat="1" applyFont="1" applyFill="1" applyBorder="1" applyAlignment="1">
      <alignment horizontal="left" vertical="top" wrapText="1"/>
    </xf>
    <xf numFmtId="0" fontId="9" fillId="0" borderId="5" xfId="0" applyNumberFormat="1" applyFont="1" applyFill="1" applyBorder="1" applyAlignment="1">
      <alignment horizontal="left" vertical="top"/>
    </xf>
    <xf numFmtId="0" fontId="9" fillId="0" borderId="9" xfId="0" applyNumberFormat="1" applyFont="1" applyFill="1" applyBorder="1" applyAlignment="1">
      <alignment horizontal="left" vertical="top"/>
    </xf>
    <xf numFmtId="0" fontId="3" fillId="0" borderId="5" xfId="0" applyFont="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9" fillId="0" borderId="7" xfId="1" applyFont="1" applyBorder="1" applyAlignment="1">
      <alignment horizontal="center" vertical="top" wrapText="1"/>
    </xf>
    <xf numFmtId="0" fontId="9" fillId="0" borderId="5" xfId="1" applyFont="1" applyBorder="1" applyAlignment="1">
      <alignment horizontal="center" vertical="top" wrapText="1"/>
    </xf>
    <xf numFmtId="0" fontId="9" fillId="0" borderId="8" xfId="1" applyFont="1" applyBorder="1" applyAlignment="1">
      <alignment horizontal="center" vertical="top" wrapText="1"/>
    </xf>
    <xf numFmtId="0" fontId="9" fillId="0" borderId="4" xfId="1" applyFont="1" applyBorder="1" applyAlignment="1">
      <alignment horizontal="left" vertical="top" wrapText="1"/>
    </xf>
    <xf numFmtId="0" fontId="9" fillId="0" borderId="6" xfId="1" applyFont="1" applyBorder="1" applyAlignment="1">
      <alignment horizontal="left" vertical="top" wrapText="1"/>
    </xf>
  </cellXfs>
  <cellStyles count="3">
    <cellStyle name="Standard" xfId="0" builtinId="0"/>
    <cellStyle name="Standard 2" xfId="2"/>
    <cellStyle name="Standard_Fall10" xfId="1"/>
  </cellStyles>
  <dxfs count="474">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
      <fill>
        <patternFill patternType="solid">
          <fgColor auto="1"/>
          <bgColor rgb="FF009900"/>
        </patternFill>
      </fill>
    </dxf>
    <dxf>
      <fill>
        <patternFill>
          <bgColor rgb="FF92D050"/>
        </patternFill>
      </fill>
    </dxf>
    <dxf>
      <fill>
        <patternFill>
          <bgColor rgb="FFFFFF00"/>
        </patternFill>
      </fill>
    </dxf>
  </dxfs>
  <tableStyles count="0" defaultTableStyle="TableStyleMedium2" defaultPivotStyle="PivotStyleLight16"/>
  <colors>
    <mruColors>
      <color rgb="FF009EE0"/>
      <color rgb="FF71D6FF"/>
      <color rgb="FFC9F0FF"/>
      <color rgb="FFAFE8FF"/>
      <color rgb="FF9B89DF"/>
      <color rgb="FF7169DD"/>
      <color rgb="FFE086E2"/>
      <color rgb="FFFF9900"/>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29764</xdr:rowOff>
    </xdr:from>
    <xdr:to>
      <xdr:col>0</xdr:col>
      <xdr:colOff>931432</xdr:colOff>
      <xdr:row>1</xdr:row>
      <xdr:rowOff>249064</xdr:rowOff>
    </xdr:to>
    <xdr:pic>
      <xdr:nvPicPr>
        <xdr:cNvPr id="2" name="Grafik 1"/>
        <xdr:cNvPicPr>
          <a:picLocks noChangeAspect="1"/>
        </xdr:cNvPicPr>
      </xdr:nvPicPr>
      <xdr:blipFill>
        <a:blip xmlns:r="http://schemas.openxmlformats.org/officeDocument/2006/relationships" r:embed="rId1"/>
        <a:stretch>
          <a:fillRect/>
        </a:stretch>
      </xdr:blipFill>
      <xdr:spPr>
        <a:xfrm>
          <a:off x="47625" y="29764"/>
          <a:ext cx="883807" cy="486000"/>
        </a:xfrm>
        <a:prstGeom prst="rect">
          <a:avLst/>
        </a:prstGeom>
      </xdr:spPr>
    </xdr:pic>
    <xdr:clientData/>
  </xdr:twoCellAnchor>
  <xdr:twoCellAnchor editAs="oneCell">
    <xdr:from>
      <xdr:col>0</xdr:col>
      <xdr:colOff>47625</xdr:colOff>
      <xdr:row>0</xdr:row>
      <xdr:rowOff>29764</xdr:rowOff>
    </xdr:from>
    <xdr:to>
      <xdr:col>1</xdr:col>
      <xdr:colOff>503640</xdr:colOff>
      <xdr:row>2</xdr:row>
      <xdr:rowOff>43903</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29764"/>
          <a:ext cx="1641348" cy="54330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8"/>
  <sheetViews>
    <sheetView tabSelected="1" zoomScale="85" zoomScaleNormal="85" zoomScaleSheetLayoutView="100" workbookViewId="0">
      <pane xSplit="2" ySplit="7" topLeftCell="D101" activePane="bottomRight" state="frozen"/>
      <selection pane="topRight" activeCell="C1" sqref="C1"/>
      <selection pane="bottomLeft" activeCell="A3" sqref="A3"/>
      <selection pane="bottomRight" activeCell="AE109" sqref="AE109"/>
    </sheetView>
  </sheetViews>
  <sheetFormatPr baseColWidth="10" defaultColWidth="11.42578125" defaultRowHeight="9.75" x14ac:dyDescent="0.15"/>
  <cols>
    <col min="1" max="1" width="17.7109375" style="2" customWidth="1"/>
    <col min="2" max="2" width="75" style="130" customWidth="1"/>
    <col min="3" max="17" width="7" style="2" customWidth="1"/>
    <col min="18" max="18" width="8.42578125" style="2" customWidth="1"/>
    <col min="19" max="27" width="7" style="2" customWidth="1"/>
    <col min="28" max="28" width="7" style="34" customWidth="1"/>
    <col min="29" max="16384" width="11.42578125" style="2"/>
  </cols>
  <sheetData>
    <row r="1" spans="1:28" s="4" customFormat="1" ht="21" customHeight="1" x14ac:dyDescent="0.2">
      <c r="A1" s="7"/>
      <c r="B1" s="113"/>
      <c r="C1" s="3"/>
      <c r="D1" s="3"/>
      <c r="E1" s="8"/>
      <c r="F1" s="8"/>
      <c r="G1" s="3"/>
      <c r="I1" s="8"/>
      <c r="J1" s="3"/>
      <c r="K1" s="3"/>
      <c r="L1" s="8"/>
      <c r="M1" s="19"/>
      <c r="AB1" s="3"/>
    </row>
    <row r="2" spans="1:28" s="4" customFormat="1" ht="21" customHeight="1" x14ac:dyDescent="0.5">
      <c r="A2" s="7"/>
      <c r="B2" s="112"/>
      <c r="C2" s="3"/>
      <c r="D2" s="3"/>
      <c r="E2" s="8"/>
      <c r="F2" s="8"/>
      <c r="G2" s="3"/>
      <c r="I2" s="8"/>
      <c r="J2" s="3"/>
      <c r="K2" s="3"/>
      <c r="L2" s="8"/>
      <c r="M2" s="18"/>
      <c r="S2" s="10"/>
      <c r="Z2" s="11"/>
      <c r="AB2" s="3"/>
    </row>
    <row r="3" spans="1:28" s="1" customFormat="1" x14ac:dyDescent="0.15">
      <c r="A3" s="14"/>
      <c r="B3" s="114"/>
      <c r="C3" s="40"/>
      <c r="AB3" s="40"/>
    </row>
    <row r="4" spans="1:28" s="12" customFormat="1" ht="19.5" customHeight="1" x14ac:dyDescent="0.3">
      <c r="A4" s="22" t="s">
        <v>218</v>
      </c>
      <c r="B4" s="115"/>
      <c r="C4" s="41"/>
      <c r="R4" s="13"/>
      <c r="S4" s="13"/>
      <c r="W4" s="13"/>
      <c r="AB4" s="41"/>
    </row>
    <row r="5" spans="1:28" s="1" customFormat="1" ht="4.1500000000000004" customHeight="1" x14ac:dyDescent="0.25">
      <c r="A5" s="15"/>
      <c r="B5" s="114"/>
      <c r="C5" s="40"/>
      <c r="AB5" s="40"/>
    </row>
    <row r="6" spans="1:28" s="24" customFormat="1" ht="91.5" customHeight="1" x14ac:dyDescent="0.2">
      <c r="A6" s="23" t="s">
        <v>0</v>
      </c>
      <c r="B6" s="154" t="s">
        <v>209</v>
      </c>
      <c r="C6" s="32" t="s">
        <v>187</v>
      </c>
      <c r="D6" s="32" t="s">
        <v>188</v>
      </c>
      <c r="E6" s="32" t="s">
        <v>213</v>
      </c>
      <c r="F6" s="32" t="s">
        <v>189</v>
      </c>
      <c r="G6" s="32" t="s">
        <v>190</v>
      </c>
      <c r="H6" s="32" t="s">
        <v>191</v>
      </c>
      <c r="I6" s="32" t="s">
        <v>192</v>
      </c>
      <c r="J6" s="32" t="s">
        <v>193</v>
      </c>
      <c r="K6" s="32" t="s">
        <v>194</v>
      </c>
      <c r="L6" s="32" t="s">
        <v>195</v>
      </c>
      <c r="M6" s="32" t="s">
        <v>196</v>
      </c>
      <c r="N6" s="32" t="s">
        <v>214</v>
      </c>
      <c r="O6" s="32" t="s">
        <v>197</v>
      </c>
      <c r="P6" s="32" t="s">
        <v>198</v>
      </c>
      <c r="Q6" s="32" t="s">
        <v>199</v>
      </c>
      <c r="R6" s="32" t="s">
        <v>210</v>
      </c>
      <c r="S6" s="32" t="s">
        <v>217</v>
      </c>
      <c r="T6" s="32" t="s">
        <v>200</v>
      </c>
      <c r="U6" s="32" t="s">
        <v>201</v>
      </c>
      <c r="V6" s="32" t="s">
        <v>202</v>
      </c>
      <c r="W6" s="32" t="s">
        <v>203</v>
      </c>
      <c r="X6" s="32" t="s">
        <v>204</v>
      </c>
      <c r="Y6" s="32" t="s">
        <v>205</v>
      </c>
      <c r="Z6" s="32" t="s">
        <v>206</v>
      </c>
      <c r="AA6" s="32" t="s">
        <v>207</v>
      </c>
      <c r="AB6" s="76" t="s">
        <v>208</v>
      </c>
    </row>
    <row r="7" spans="1:28" s="156" customFormat="1" ht="14.1" customHeight="1" x14ac:dyDescent="0.2">
      <c r="A7" s="155" t="s">
        <v>1</v>
      </c>
      <c r="B7" s="116" t="s">
        <v>154</v>
      </c>
      <c r="C7" s="155" t="s">
        <v>153</v>
      </c>
      <c r="AB7" s="157"/>
    </row>
    <row r="8" spans="1:28" ht="14.1" customHeight="1" x14ac:dyDescent="0.15">
      <c r="A8" s="173" t="s">
        <v>2</v>
      </c>
      <c r="B8" s="117" t="s">
        <v>3</v>
      </c>
      <c r="C8" s="88"/>
      <c r="D8" s="133"/>
      <c r="E8" s="86"/>
      <c r="F8" s="86"/>
      <c r="G8" s="86"/>
      <c r="H8" s="44"/>
      <c r="I8" s="86"/>
      <c r="J8" s="86"/>
      <c r="K8" s="86"/>
      <c r="L8" s="86"/>
      <c r="M8" s="86"/>
      <c r="N8" s="86"/>
      <c r="O8" s="44"/>
      <c r="P8" s="86"/>
      <c r="Q8" s="86"/>
      <c r="R8" s="44"/>
      <c r="S8" s="86"/>
      <c r="T8" s="44"/>
      <c r="U8" s="44"/>
      <c r="V8" s="44"/>
      <c r="W8" s="44"/>
      <c r="X8" s="44"/>
      <c r="Y8" s="44"/>
      <c r="Z8" s="44"/>
      <c r="AA8" s="69"/>
      <c r="AB8" s="87"/>
    </row>
    <row r="9" spans="1:28" ht="14.1" customHeight="1" thickBot="1" x14ac:dyDescent="0.2">
      <c r="A9" s="162"/>
      <c r="B9" s="118" t="s">
        <v>4</v>
      </c>
      <c r="C9" s="134"/>
      <c r="D9" s="134"/>
      <c r="E9" s="55"/>
      <c r="F9" s="55"/>
      <c r="G9" s="55"/>
      <c r="H9" s="88"/>
      <c r="I9" s="55"/>
      <c r="J9" s="55"/>
      <c r="K9" s="55"/>
      <c r="L9" s="55"/>
      <c r="M9" s="55"/>
      <c r="N9" s="55"/>
      <c r="O9" s="88"/>
      <c r="P9" s="55"/>
      <c r="Q9" s="55"/>
      <c r="R9" s="88"/>
      <c r="S9" s="55"/>
      <c r="T9" s="55"/>
      <c r="U9" s="88"/>
      <c r="V9" s="88"/>
      <c r="W9" s="55"/>
      <c r="X9" s="88"/>
      <c r="Y9" s="55"/>
      <c r="Z9" s="55"/>
      <c r="AA9" s="70"/>
      <c r="AB9" s="77"/>
    </row>
    <row r="10" spans="1:28" s="56" customFormat="1" ht="14.1" customHeight="1" thickTop="1" x14ac:dyDescent="0.15">
      <c r="A10" s="174" t="s">
        <v>5</v>
      </c>
      <c r="B10" s="119" t="s">
        <v>6</v>
      </c>
      <c r="C10" s="135"/>
      <c r="D10" s="135"/>
      <c r="E10" s="89"/>
      <c r="F10" s="89"/>
      <c r="G10" s="89"/>
      <c r="H10" s="57"/>
      <c r="I10" s="89"/>
      <c r="J10" s="89"/>
      <c r="K10" s="89"/>
      <c r="L10" s="89"/>
      <c r="M10" s="89"/>
      <c r="N10" s="89"/>
      <c r="O10" s="57"/>
      <c r="P10" s="89"/>
      <c r="Q10" s="89"/>
      <c r="R10" s="57"/>
      <c r="S10" s="89"/>
      <c r="T10" s="57"/>
      <c r="U10" s="57"/>
      <c r="V10" s="57"/>
      <c r="W10" s="57"/>
      <c r="X10" s="57"/>
      <c r="Y10" s="57"/>
      <c r="Z10" s="57"/>
      <c r="AA10" s="71"/>
      <c r="AB10" s="90"/>
    </row>
    <row r="11" spans="1:28" s="42" customFormat="1" ht="14.1" customHeight="1" x14ac:dyDescent="0.15">
      <c r="A11" s="162"/>
      <c r="B11" s="118" t="s">
        <v>7</v>
      </c>
      <c r="C11" s="88"/>
      <c r="D11" s="133"/>
      <c r="E11" s="45"/>
      <c r="F11" s="44"/>
      <c r="G11" s="44"/>
      <c r="H11" s="44"/>
      <c r="I11" s="44"/>
      <c r="J11" s="44"/>
      <c r="K11" s="44"/>
      <c r="L11" s="44"/>
      <c r="M11" s="44"/>
      <c r="N11" s="44"/>
      <c r="O11" s="44"/>
      <c r="P11" s="44"/>
      <c r="Q11" s="86"/>
      <c r="R11" s="44"/>
      <c r="S11" s="44"/>
      <c r="T11" s="44"/>
      <c r="U11" s="44"/>
      <c r="V11" s="44"/>
      <c r="W11" s="44"/>
      <c r="X11" s="44"/>
      <c r="Y11" s="44"/>
      <c r="Z11" s="44"/>
      <c r="AA11" s="69"/>
      <c r="AB11" s="78"/>
    </row>
    <row r="12" spans="1:28" ht="14.1" customHeight="1" x14ac:dyDescent="0.15">
      <c r="A12" s="162"/>
      <c r="B12" s="118" t="s">
        <v>8</v>
      </c>
      <c r="C12" s="88"/>
      <c r="D12" s="136"/>
      <c r="E12" s="86"/>
      <c r="F12" s="44"/>
      <c r="G12" s="44"/>
      <c r="H12" s="44"/>
      <c r="I12" s="44"/>
      <c r="J12" s="44"/>
      <c r="K12" s="44"/>
      <c r="L12" s="44"/>
      <c r="M12" s="44"/>
      <c r="N12" s="44"/>
      <c r="O12" s="44"/>
      <c r="P12" s="44"/>
      <c r="Q12" s="86"/>
      <c r="R12" s="44"/>
      <c r="S12" s="44"/>
      <c r="T12" s="44"/>
      <c r="U12" s="44"/>
      <c r="V12" s="44"/>
      <c r="W12" s="44"/>
      <c r="X12" s="44"/>
      <c r="Y12" s="44"/>
      <c r="Z12" s="44"/>
      <c r="AA12" s="69"/>
      <c r="AB12" s="78"/>
    </row>
    <row r="13" spans="1:28" ht="14.1" customHeight="1" x14ac:dyDescent="0.15">
      <c r="A13" s="162"/>
      <c r="B13" s="118" t="s">
        <v>9</v>
      </c>
      <c r="C13" s="88"/>
      <c r="D13" s="137"/>
      <c r="E13" s="88"/>
      <c r="F13" s="88"/>
      <c r="G13" s="88"/>
      <c r="H13" s="88"/>
      <c r="I13" s="88"/>
      <c r="J13" s="88"/>
      <c r="K13" s="88"/>
      <c r="L13" s="88"/>
      <c r="M13" s="88"/>
      <c r="N13" s="88"/>
      <c r="O13" s="88"/>
      <c r="P13" s="88"/>
      <c r="Q13" s="88"/>
      <c r="R13" s="88"/>
      <c r="S13" s="88"/>
      <c r="T13" s="55"/>
      <c r="U13" s="55"/>
      <c r="V13" s="55"/>
      <c r="W13" s="55"/>
      <c r="X13" s="55"/>
      <c r="Y13" s="55"/>
      <c r="Z13" s="55"/>
      <c r="AA13" s="70"/>
      <c r="AB13" s="92"/>
    </row>
    <row r="14" spans="1:28" s="33" customFormat="1" ht="14.1" customHeight="1" x14ac:dyDescent="0.15">
      <c r="A14" s="161" t="s">
        <v>10</v>
      </c>
      <c r="B14" s="120" t="s">
        <v>11</v>
      </c>
      <c r="C14" s="88"/>
      <c r="D14" s="138"/>
      <c r="E14" s="93"/>
      <c r="F14" s="93"/>
      <c r="G14" s="93"/>
      <c r="H14" s="93"/>
      <c r="I14" s="93"/>
      <c r="J14" s="93"/>
      <c r="K14" s="93"/>
      <c r="L14" s="93"/>
      <c r="M14" s="93"/>
      <c r="N14" s="93"/>
      <c r="O14" s="64"/>
      <c r="P14" s="93"/>
      <c r="Q14" s="93"/>
      <c r="R14" s="64"/>
      <c r="S14" s="93"/>
      <c r="T14" s="64"/>
      <c r="U14" s="64"/>
      <c r="V14" s="93"/>
      <c r="W14" s="64"/>
      <c r="X14" s="93"/>
      <c r="Y14" s="64"/>
      <c r="Z14" s="64"/>
      <c r="AA14" s="72"/>
      <c r="AB14" s="94"/>
    </row>
    <row r="15" spans="1:28" s="42" customFormat="1" ht="14.1" customHeight="1" x14ac:dyDescent="0.15">
      <c r="A15" s="162"/>
      <c r="B15" s="118" t="s">
        <v>12</v>
      </c>
      <c r="C15" s="88"/>
      <c r="D15" s="133"/>
      <c r="E15" s="86"/>
      <c r="F15" s="86"/>
      <c r="G15" s="86"/>
      <c r="H15" s="86"/>
      <c r="I15" s="86"/>
      <c r="J15" s="86"/>
      <c r="K15" s="86"/>
      <c r="L15" s="86"/>
      <c r="M15" s="86"/>
      <c r="N15" s="86"/>
      <c r="O15" s="44"/>
      <c r="P15" s="86"/>
      <c r="Q15" s="86"/>
      <c r="R15" s="44"/>
      <c r="S15" s="86"/>
      <c r="T15" s="44"/>
      <c r="U15" s="44"/>
      <c r="V15" s="95"/>
      <c r="W15" s="44"/>
      <c r="X15" s="86"/>
      <c r="Y15" s="44"/>
      <c r="Z15" s="44"/>
      <c r="AA15" s="69"/>
      <c r="AB15" s="87"/>
    </row>
    <row r="16" spans="1:28" ht="14.1" customHeight="1" x14ac:dyDescent="0.15">
      <c r="A16" s="162"/>
      <c r="B16" s="118" t="s">
        <v>13</v>
      </c>
      <c r="C16" s="88"/>
      <c r="D16" s="133"/>
      <c r="E16" s="44"/>
      <c r="F16" s="86"/>
      <c r="G16" s="86"/>
      <c r="H16" s="44"/>
      <c r="I16" s="44"/>
      <c r="J16" s="44"/>
      <c r="K16" s="44"/>
      <c r="L16" s="44"/>
      <c r="M16" s="44"/>
      <c r="N16" s="44"/>
      <c r="O16" s="44"/>
      <c r="P16" s="44"/>
      <c r="Q16" s="86"/>
      <c r="R16" s="44"/>
      <c r="S16" s="44"/>
      <c r="T16" s="44"/>
      <c r="U16" s="44"/>
      <c r="V16" s="44"/>
      <c r="W16" s="44"/>
      <c r="X16" s="44"/>
      <c r="Y16" s="44"/>
      <c r="Z16" s="44"/>
      <c r="AA16" s="69"/>
      <c r="AB16" s="78"/>
    </row>
    <row r="17" spans="1:28" ht="14.1" customHeight="1" x14ac:dyDescent="0.15">
      <c r="A17" s="162"/>
      <c r="B17" s="118" t="s">
        <v>14</v>
      </c>
      <c r="C17" s="88"/>
      <c r="D17" s="133"/>
      <c r="E17" s="86"/>
      <c r="F17" s="86"/>
      <c r="G17" s="86"/>
      <c r="H17" s="86"/>
      <c r="I17" s="86"/>
      <c r="J17" s="86"/>
      <c r="K17" s="86"/>
      <c r="L17" s="86"/>
      <c r="M17" s="86"/>
      <c r="N17" s="86"/>
      <c r="O17" s="44"/>
      <c r="P17" s="86"/>
      <c r="Q17" s="86"/>
      <c r="R17" s="44"/>
      <c r="S17" s="86"/>
      <c r="T17" s="44"/>
      <c r="U17" s="44"/>
      <c r="V17" s="86"/>
      <c r="W17" s="44"/>
      <c r="X17" s="86"/>
      <c r="Y17" s="44"/>
      <c r="Z17" s="44"/>
      <c r="AA17" s="69"/>
      <c r="AB17" s="87"/>
    </row>
    <row r="18" spans="1:28" ht="27" x14ac:dyDescent="0.15">
      <c r="A18" s="162"/>
      <c r="B18" s="118" t="s">
        <v>171</v>
      </c>
      <c r="C18" s="88"/>
      <c r="D18" s="136"/>
      <c r="E18" s="44"/>
      <c r="F18" s="86"/>
      <c r="G18" s="44"/>
      <c r="H18" s="44"/>
      <c r="I18" s="44"/>
      <c r="J18" s="44"/>
      <c r="K18" s="44"/>
      <c r="L18" s="44"/>
      <c r="M18" s="44"/>
      <c r="N18" s="44"/>
      <c r="O18" s="44"/>
      <c r="P18" s="44"/>
      <c r="Q18" s="86"/>
      <c r="R18" s="44"/>
      <c r="S18" s="44"/>
      <c r="T18" s="44"/>
      <c r="U18" s="44"/>
      <c r="V18" s="44"/>
      <c r="W18" s="44"/>
      <c r="X18" s="44"/>
      <c r="Y18" s="44"/>
      <c r="Z18" s="44"/>
      <c r="AA18" s="69"/>
      <c r="AB18" s="78"/>
    </row>
    <row r="19" spans="1:28" ht="14.1" customHeight="1" x14ac:dyDescent="0.15">
      <c r="A19" s="162"/>
      <c r="B19" s="118" t="s">
        <v>15</v>
      </c>
      <c r="C19" s="88"/>
      <c r="D19" s="133"/>
      <c r="E19" s="44"/>
      <c r="F19" s="86"/>
      <c r="G19" s="86"/>
      <c r="H19" s="86"/>
      <c r="I19" s="86"/>
      <c r="J19" s="44"/>
      <c r="K19" s="86"/>
      <c r="L19" s="44"/>
      <c r="M19" s="86"/>
      <c r="N19" s="44"/>
      <c r="O19" s="44"/>
      <c r="P19" s="86"/>
      <c r="Q19" s="86"/>
      <c r="R19" s="44"/>
      <c r="S19" s="86"/>
      <c r="T19" s="44"/>
      <c r="U19" s="44"/>
      <c r="V19" s="44"/>
      <c r="W19" s="44"/>
      <c r="X19" s="44"/>
      <c r="Y19" s="44"/>
      <c r="Z19" s="44"/>
      <c r="AA19" s="69"/>
      <c r="AB19" s="87"/>
    </row>
    <row r="20" spans="1:28" ht="14.1" customHeight="1" x14ac:dyDescent="0.15">
      <c r="A20" s="162"/>
      <c r="B20" s="118" t="s">
        <v>16</v>
      </c>
      <c r="C20" s="88"/>
      <c r="D20" s="136"/>
      <c r="E20" s="44"/>
      <c r="F20" s="86"/>
      <c r="G20" s="44"/>
      <c r="H20" s="44"/>
      <c r="I20" s="44"/>
      <c r="J20" s="44"/>
      <c r="K20" s="44"/>
      <c r="L20" s="44"/>
      <c r="M20" s="44"/>
      <c r="N20" s="44"/>
      <c r="O20" s="44"/>
      <c r="P20" s="44"/>
      <c r="Q20" s="44"/>
      <c r="R20" s="44"/>
      <c r="S20" s="44"/>
      <c r="T20" s="44"/>
      <c r="U20" s="44"/>
      <c r="V20" s="44"/>
      <c r="W20" s="44"/>
      <c r="X20" s="44"/>
      <c r="Y20" s="44"/>
      <c r="Z20" s="44"/>
      <c r="AA20" s="69"/>
      <c r="AB20" s="78"/>
    </row>
    <row r="21" spans="1:28" ht="14.1" customHeight="1" x14ac:dyDescent="0.15">
      <c r="A21" s="162"/>
      <c r="B21" s="118" t="s">
        <v>17</v>
      </c>
      <c r="C21" s="150"/>
      <c r="D21" s="136"/>
      <c r="E21" s="44"/>
      <c r="F21" s="44"/>
      <c r="G21" s="44"/>
      <c r="H21" s="44"/>
      <c r="I21" s="44"/>
      <c r="J21" s="44"/>
      <c r="K21" s="44"/>
      <c r="L21" s="44"/>
      <c r="M21" s="44"/>
      <c r="N21" s="44"/>
      <c r="O21" s="44"/>
      <c r="P21" s="44"/>
      <c r="Q21" s="86"/>
      <c r="R21" s="44"/>
      <c r="S21" s="44"/>
      <c r="T21" s="44"/>
      <c r="U21" s="44"/>
      <c r="V21" s="44"/>
      <c r="W21" s="44"/>
      <c r="X21" s="44"/>
      <c r="Y21" s="44"/>
      <c r="Z21" s="44"/>
      <c r="AA21" s="69"/>
      <c r="AB21" s="78"/>
    </row>
    <row r="22" spans="1:28" ht="14.1" customHeight="1" x14ac:dyDescent="0.15">
      <c r="A22" s="162"/>
      <c r="B22" s="118" t="s">
        <v>18</v>
      </c>
      <c r="C22" s="133"/>
      <c r="D22" s="133"/>
      <c r="E22" s="86"/>
      <c r="F22" s="86"/>
      <c r="G22" s="44"/>
      <c r="H22" s="86"/>
      <c r="I22" s="86"/>
      <c r="J22" s="86"/>
      <c r="K22" s="86"/>
      <c r="L22" s="86"/>
      <c r="M22" s="153"/>
      <c r="N22" s="148"/>
      <c r="O22" s="44"/>
      <c r="P22" s="86"/>
      <c r="Q22" s="86"/>
      <c r="R22" s="44"/>
      <c r="S22" s="44"/>
      <c r="T22" s="44"/>
      <c r="U22" s="44"/>
      <c r="V22" s="44"/>
      <c r="W22" s="44"/>
      <c r="X22" s="44"/>
      <c r="Y22" s="44"/>
      <c r="Z22" s="44"/>
      <c r="AA22" s="69"/>
      <c r="AB22" s="87"/>
    </row>
    <row r="23" spans="1:28" ht="14.1" customHeight="1" x14ac:dyDescent="0.15">
      <c r="A23" s="162"/>
      <c r="B23" s="118" t="s">
        <v>19</v>
      </c>
      <c r="C23" s="133"/>
      <c r="D23" s="137"/>
      <c r="E23" s="55"/>
      <c r="F23" s="88"/>
      <c r="G23" s="88"/>
      <c r="H23" s="88"/>
      <c r="I23" s="55"/>
      <c r="J23" s="55"/>
      <c r="K23" s="55"/>
      <c r="L23" s="55"/>
      <c r="M23" s="55"/>
      <c r="N23" s="55"/>
      <c r="O23" s="55"/>
      <c r="P23" s="55"/>
      <c r="Q23" s="88"/>
      <c r="R23" s="55"/>
      <c r="S23" s="88"/>
      <c r="T23" s="55"/>
      <c r="U23" s="55"/>
      <c r="V23" s="55"/>
      <c r="W23" s="55"/>
      <c r="X23" s="88"/>
      <c r="Y23" s="55"/>
      <c r="Z23" s="55"/>
      <c r="AA23" s="70"/>
      <c r="AB23" s="77"/>
    </row>
    <row r="24" spans="1:28" s="33" customFormat="1" ht="14.1" customHeight="1" x14ac:dyDescent="0.15">
      <c r="A24" s="161" t="s">
        <v>20</v>
      </c>
      <c r="B24" s="120" t="s">
        <v>130</v>
      </c>
      <c r="C24" s="133"/>
      <c r="D24" s="138"/>
      <c r="E24" s="64"/>
      <c r="F24" s="93"/>
      <c r="G24" s="64"/>
      <c r="H24" s="64"/>
      <c r="I24" s="64"/>
      <c r="J24" s="64"/>
      <c r="K24" s="64"/>
      <c r="L24" s="64"/>
      <c r="M24" s="64"/>
      <c r="N24" s="64"/>
      <c r="O24" s="64"/>
      <c r="P24" s="64"/>
      <c r="Q24" s="93"/>
      <c r="R24" s="64"/>
      <c r="S24" s="64"/>
      <c r="T24" s="64"/>
      <c r="U24" s="64"/>
      <c r="V24" s="64"/>
      <c r="W24" s="64"/>
      <c r="X24" s="64"/>
      <c r="Y24" s="64"/>
      <c r="Z24" s="64"/>
      <c r="AA24" s="72"/>
      <c r="AB24" s="79"/>
    </row>
    <row r="25" spans="1:28" s="42" customFormat="1" ht="14.1" customHeight="1" x14ac:dyDescent="0.15">
      <c r="A25" s="162"/>
      <c r="B25" s="118" t="s">
        <v>21</v>
      </c>
      <c r="C25" s="133"/>
      <c r="D25" s="139"/>
      <c r="E25" s="46"/>
      <c r="F25" s="86"/>
      <c r="G25" s="44"/>
      <c r="H25" s="44"/>
      <c r="I25" s="44"/>
      <c r="J25" s="44"/>
      <c r="K25" s="44"/>
      <c r="L25" s="44"/>
      <c r="M25" s="44"/>
      <c r="N25" s="44"/>
      <c r="O25" s="44"/>
      <c r="P25" s="44"/>
      <c r="Q25" s="86"/>
      <c r="R25" s="44"/>
      <c r="S25" s="44"/>
      <c r="T25" s="44"/>
      <c r="U25" s="44"/>
      <c r="V25" s="44"/>
      <c r="W25" s="44"/>
      <c r="X25" s="44"/>
      <c r="Y25" s="44"/>
      <c r="Z25" s="44"/>
      <c r="AA25" s="69"/>
      <c r="AB25" s="78"/>
    </row>
    <row r="26" spans="1:28" ht="27" x14ac:dyDescent="0.15">
      <c r="A26" s="162"/>
      <c r="B26" s="118" t="s">
        <v>172</v>
      </c>
      <c r="C26" s="48"/>
      <c r="D26" s="139"/>
      <c r="E26" s="46"/>
      <c r="F26" s="48"/>
      <c r="G26" s="44"/>
      <c r="H26" s="44"/>
      <c r="I26" s="44"/>
      <c r="J26" s="44"/>
      <c r="K26" s="44"/>
      <c r="L26" s="44"/>
      <c r="M26" s="44"/>
      <c r="N26" s="44"/>
      <c r="O26" s="44"/>
      <c r="P26" s="44"/>
      <c r="Q26" s="48"/>
      <c r="R26" s="44"/>
      <c r="S26" s="44"/>
      <c r="T26" s="44"/>
      <c r="U26" s="44"/>
      <c r="V26" s="44"/>
      <c r="W26" s="44"/>
      <c r="X26" s="44"/>
      <c r="Y26" s="44"/>
      <c r="Z26" s="44"/>
      <c r="AA26" s="69"/>
      <c r="AB26" s="78"/>
    </row>
    <row r="27" spans="1:28" ht="27" x14ac:dyDescent="0.15">
      <c r="A27" s="162"/>
      <c r="B27" s="118" t="s">
        <v>173</v>
      </c>
      <c r="C27" s="48"/>
      <c r="D27" s="139"/>
      <c r="E27" s="46"/>
      <c r="F27" s="48"/>
      <c r="G27" s="44"/>
      <c r="H27" s="44"/>
      <c r="I27" s="44"/>
      <c r="J27" s="44"/>
      <c r="K27" s="44"/>
      <c r="L27" s="44"/>
      <c r="M27" s="44"/>
      <c r="N27" s="44"/>
      <c r="O27" s="44"/>
      <c r="P27" s="44"/>
      <c r="Q27" s="48"/>
      <c r="R27" s="44"/>
      <c r="S27" s="44"/>
      <c r="T27" s="44"/>
      <c r="U27" s="44"/>
      <c r="V27" s="44"/>
      <c r="W27" s="44"/>
      <c r="X27" s="44"/>
      <c r="Y27" s="44"/>
      <c r="Z27" s="44"/>
      <c r="AA27" s="69"/>
      <c r="AB27" s="78"/>
    </row>
    <row r="28" spans="1:28" ht="27" x14ac:dyDescent="0.15">
      <c r="A28" s="162"/>
      <c r="B28" s="118" t="s">
        <v>174</v>
      </c>
      <c r="C28" s="48"/>
      <c r="D28" s="139"/>
      <c r="E28" s="46"/>
      <c r="F28" s="48"/>
      <c r="G28" s="44"/>
      <c r="H28" s="44"/>
      <c r="I28" s="44"/>
      <c r="J28" s="44"/>
      <c r="K28" s="44"/>
      <c r="L28" s="44"/>
      <c r="M28" s="44"/>
      <c r="N28" s="44"/>
      <c r="O28" s="44"/>
      <c r="P28" s="44"/>
      <c r="Q28" s="48"/>
      <c r="R28" s="44"/>
      <c r="S28" s="44"/>
      <c r="T28" s="44"/>
      <c r="U28" s="44"/>
      <c r="V28" s="44"/>
      <c r="W28" s="44"/>
      <c r="X28" s="44"/>
      <c r="Y28" s="44"/>
      <c r="Z28" s="44"/>
      <c r="AA28" s="69"/>
      <c r="AB28" s="78"/>
    </row>
    <row r="29" spans="1:28" ht="27" x14ac:dyDescent="0.15">
      <c r="A29" s="162"/>
      <c r="B29" s="118" t="s">
        <v>175</v>
      </c>
      <c r="C29" s="48"/>
      <c r="D29" s="139"/>
      <c r="E29" s="46"/>
      <c r="F29" s="48"/>
      <c r="G29" s="44"/>
      <c r="H29" s="44"/>
      <c r="I29" s="44"/>
      <c r="J29" s="44"/>
      <c r="K29" s="44"/>
      <c r="L29" s="44"/>
      <c r="M29" s="44"/>
      <c r="N29" s="44"/>
      <c r="O29" s="44"/>
      <c r="P29" s="44"/>
      <c r="Q29" s="48"/>
      <c r="R29" s="44"/>
      <c r="S29" s="44"/>
      <c r="T29" s="44"/>
      <c r="U29" s="44"/>
      <c r="V29" s="44"/>
      <c r="W29" s="44"/>
      <c r="X29" s="44"/>
      <c r="Y29" s="44"/>
      <c r="Z29" s="44"/>
      <c r="AA29" s="69"/>
      <c r="AB29" s="78"/>
    </row>
    <row r="30" spans="1:28" ht="14.1" customHeight="1" x14ac:dyDescent="0.2">
      <c r="A30" s="162"/>
      <c r="B30" s="118" t="s">
        <v>120</v>
      </c>
      <c r="C30" s="86"/>
      <c r="D30" s="86"/>
      <c r="E30" s="86"/>
      <c r="F30" s="86"/>
      <c r="G30" s="95"/>
      <c r="H30" s="95"/>
      <c r="I30" s="44"/>
      <c r="J30" s="44"/>
      <c r="K30" s="44"/>
      <c r="L30" s="44"/>
      <c r="M30" s="49"/>
      <c r="N30" s="44"/>
      <c r="O30" s="95"/>
      <c r="P30" s="44"/>
      <c r="Q30" s="86"/>
      <c r="R30" s="95"/>
      <c r="S30" s="46"/>
      <c r="T30" s="44"/>
      <c r="U30" s="44"/>
      <c r="V30" s="44"/>
      <c r="W30" s="44"/>
      <c r="X30" s="44"/>
      <c r="Y30" s="44"/>
      <c r="Z30" s="44"/>
      <c r="AA30" s="69"/>
      <c r="AB30" s="78"/>
    </row>
    <row r="31" spans="1:28" ht="14.1" customHeight="1" x14ac:dyDescent="0.15">
      <c r="A31" s="162"/>
      <c r="B31" s="118" t="s">
        <v>176</v>
      </c>
      <c r="C31" s="151"/>
      <c r="D31" s="139"/>
      <c r="E31" s="46"/>
      <c r="F31" s="48"/>
      <c r="G31" s="46"/>
      <c r="H31" s="46"/>
      <c r="I31" s="46"/>
      <c r="J31" s="46"/>
      <c r="K31" s="46"/>
      <c r="L31" s="46"/>
      <c r="M31" s="46"/>
      <c r="N31" s="46"/>
      <c r="O31" s="46"/>
      <c r="P31" s="46"/>
      <c r="Q31" s="48"/>
      <c r="R31" s="46"/>
      <c r="S31" s="46"/>
      <c r="T31" s="44"/>
      <c r="U31" s="44"/>
      <c r="V31" s="44"/>
      <c r="W31" s="44"/>
      <c r="X31" s="44"/>
      <c r="Y31" s="44"/>
      <c r="Z31" s="44"/>
      <c r="AA31" s="69"/>
      <c r="AB31" s="78"/>
    </row>
    <row r="32" spans="1:28" ht="14.1" customHeight="1" x14ac:dyDescent="0.2">
      <c r="A32" s="162"/>
      <c r="B32" s="118" t="s">
        <v>121</v>
      </c>
      <c r="C32" s="86"/>
      <c r="D32" s="137"/>
      <c r="E32" s="88"/>
      <c r="F32" s="88"/>
      <c r="G32" s="96"/>
      <c r="H32" s="96"/>
      <c r="I32" s="55"/>
      <c r="J32" s="55"/>
      <c r="K32" s="55"/>
      <c r="L32" s="55"/>
      <c r="M32" s="55"/>
      <c r="N32" s="55"/>
      <c r="O32" s="96"/>
      <c r="P32" s="55"/>
      <c r="Q32" s="88"/>
      <c r="R32" s="96"/>
      <c r="S32" s="55"/>
      <c r="T32" s="55"/>
      <c r="U32" s="55"/>
      <c r="V32" s="55"/>
      <c r="W32" s="55"/>
      <c r="X32" s="55"/>
      <c r="Y32" s="55"/>
      <c r="Z32" s="55"/>
      <c r="AA32" s="70"/>
      <c r="AB32" s="80"/>
    </row>
    <row r="33" spans="1:28" s="33" customFormat="1" ht="14.1" customHeight="1" x14ac:dyDescent="0.15">
      <c r="A33" s="161" t="s">
        <v>22</v>
      </c>
      <c r="B33" s="120" t="s">
        <v>23</v>
      </c>
      <c r="C33" s="86"/>
      <c r="D33" s="138"/>
      <c r="E33" s="93"/>
      <c r="F33" s="93"/>
      <c r="G33" s="93"/>
      <c r="H33" s="64"/>
      <c r="I33" s="93"/>
      <c r="J33" s="93"/>
      <c r="K33" s="93"/>
      <c r="L33" s="93"/>
      <c r="M33" s="93"/>
      <c r="N33" s="93"/>
      <c r="O33" s="64"/>
      <c r="P33" s="93"/>
      <c r="Q33" s="93"/>
      <c r="R33" s="64"/>
      <c r="S33" s="93"/>
      <c r="T33" s="64"/>
      <c r="U33" s="64"/>
      <c r="V33" s="64"/>
      <c r="W33" s="64"/>
      <c r="X33" s="64"/>
      <c r="Y33" s="64"/>
      <c r="Z33" s="64"/>
      <c r="AA33" s="72"/>
      <c r="AB33" s="94"/>
    </row>
    <row r="34" spans="1:28" s="42" customFormat="1" ht="14.1" customHeight="1" x14ac:dyDescent="0.15">
      <c r="A34" s="162"/>
      <c r="B34" s="118" t="s">
        <v>24</v>
      </c>
      <c r="C34" s="86"/>
      <c r="D34" s="133"/>
      <c r="E34" s="86"/>
      <c r="F34" s="86"/>
      <c r="G34" s="86"/>
      <c r="H34" s="44"/>
      <c r="I34" s="86"/>
      <c r="J34" s="86"/>
      <c r="K34" s="86"/>
      <c r="L34" s="86"/>
      <c r="M34" s="86"/>
      <c r="N34" s="86"/>
      <c r="O34" s="44"/>
      <c r="P34" s="86"/>
      <c r="Q34" s="86"/>
      <c r="R34" s="44"/>
      <c r="S34" s="86"/>
      <c r="T34" s="44"/>
      <c r="U34" s="44"/>
      <c r="V34" s="44"/>
      <c r="W34" s="44"/>
      <c r="X34" s="44"/>
      <c r="Y34" s="44"/>
      <c r="Z34" s="44"/>
      <c r="AA34" s="69"/>
      <c r="AB34" s="87"/>
    </row>
    <row r="35" spans="1:28" ht="14.1" customHeight="1" x14ac:dyDescent="0.15">
      <c r="A35" s="162"/>
      <c r="B35" s="118" t="s">
        <v>25</v>
      </c>
      <c r="C35" s="86"/>
      <c r="D35" s="133"/>
      <c r="E35" s="44"/>
      <c r="F35" s="86"/>
      <c r="G35" s="44"/>
      <c r="H35" s="44"/>
      <c r="I35" s="44"/>
      <c r="J35" s="44"/>
      <c r="K35" s="44"/>
      <c r="L35" s="44"/>
      <c r="M35" s="44"/>
      <c r="N35" s="44"/>
      <c r="O35" s="44"/>
      <c r="P35" s="44"/>
      <c r="Q35" s="86"/>
      <c r="R35" s="44"/>
      <c r="S35" s="44"/>
      <c r="T35" s="44"/>
      <c r="U35" s="44"/>
      <c r="V35" s="44"/>
      <c r="W35" s="44"/>
      <c r="X35" s="44"/>
      <c r="Y35" s="44"/>
      <c r="Z35" s="44"/>
      <c r="AA35" s="69"/>
      <c r="AB35" s="78"/>
    </row>
    <row r="36" spans="1:28" ht="14.1" customHeight="1" x14ac:dyDescent="0.15">
      <c r="A36" s="162"/>
      <c r="B36" s="118" t="s">
        <v>135</v>
      </c>
      <c r="C36" s="86"/>
      <c r="D36" s="133"/>
      <c r="E36" s="86"/>
      <c r="F36" s="86"/>
      <c r="G36" s="86"/>
      <c r="H36" s="44"/>
      <c r="I36" s="86"/>
      <c r="J36" s="86"/>
      <c r="K36" s="86"/>
      <c r="L36" s="86"/>
      <c r="M36" s="86"/>
      <c r="N36" s="86"/>
      <c r="O36" s="44"/>
      <c r="P36" s="86"/>
      <c r="Q36" s="86"/>
      <c r="R36" s="44"/>
      <c r="S36" s="86"/>
      <c r="T36" s="44"/>
      <c r="U36" s="44"/>
      <c r="V36" s="44"/>
      <c r="W36" s="44"/>
      <c r="X36" s="44"/>
      <c r="Y36" s="44"/>
      <c r="Z36" s="44"/>
      <c r="AA36" s="69"/>
      <c r="AB36" s="87"/>
    </row>
    <row r="37" spans="1:28" ht="14.1" customHeight="1" x14ac:dyDescent="0.15">
      <c r="A37" s="162"/>
      <c r="B37" s="118" t="s">
        <v>177</v>
      </c>
      <c r="C37" s="150"/>
      <c r="D37" s="140"/>
      <c r="E37" s="45"/>
      <c r="F37" s="47"/>
      <c r="G37" s="45"/>
      <c r="H37" s="46"/>
      <c r="I37" s="45"/>
      <c r="J37" s="45"/>
      <c r="K37" s="45"/>
      <c r="L37" s="45"/>
      <c r="M37" s="45"/>
      <c r="N37" s="45"/>
      <c r="O37" s="46"/>
      <c r="P37" s="45"/>
      <c r="Q37" s="45"/>
      <c r="R37" s="46"/>
      <c r="S37" s="45"/>
      <c r="T37" s="46"/>
      <c r="U37" s="46"/>
      <c r="V37" s="46"/>
      <c r="W37" s="46"/>
      <c r="X37" s="46"/>
      <c r="Y37" s="46"/>
      <c r="Z37" s="46"/>
      <c r="AA37" s="73"/>
      <c r="AB37" s="81"/>
    </row>
    <row r="38" spans="1:28" ht="14.1" customHeight="1" x14ac:dyDescent="0.15">
      <c r="A38" s="162"/>
      <c r="B38" s="118" t="s">
        <v>26</v>
      </c>
      <c r="C38" s="86"/>
      <c r="D38" s="136"/>
      <c r="E38" s="44"/>
      <c r="F38" s="86"/>
      <c r="G38" s="44"/>
      <c r="H38" s="44"/>
      <c r="I38" s="44"/>
      <c r="J38" s="44"/>
      <c r="K38" s="44"/>
      <c r="L38" s="44"/>
      <c r="M38" s="44"/>
      <c r="N38" s="44"/>
      <c r="O38" s="44"/>
      <c r="P38" s="44"/>
      <c r="Q38" s="86"/>
      <c r="R38" s="44"/>
      <c r="S38" s="44"/>
      <c r="T38" s="86"/>
      <c r="U38" s="44"/>
      <c r="V38" s="44"/>
      <c r="W38" s="44"/>
      <c r="X38" s="44"/>
      <c r="Y38" s="44"/>
      <c r="Z38" s="44"/>
      <c r="AA38" s="69"/>
      <c r="AB38" s="78"/>
    </row>
    <row r="39" spans="1:28" ht="14.1" customHeight="1" x14ac:dyDescent="0.15">
      <c r="A39" s="162"/>
      <c r="B39" s="118" t="s">
        <v>27</v>
      </c>
      <c r="C39" s="86"/>
      <c r="D39" s="136"/>
      <c r="E39" s="44"/>
      <c r="F39" s="44"/>
      <c r="G39" s="44"/>
      <c r="H39" s="44"/>
      <c r="I39" s="44"/>
      <c r="J39" s="44"/>
      <c r="K39" s="44"/>
      <c r="L39" s="44"/>
      <c r="M39" s="44"/>
      <c r="N39" s="44"/>
      <c r="O39" s="44"/>
      <c r="P39" s="44"/>
      <c r="Q39" s="86"/>
      <c r="R39" s="44"/>
      <c r="S39" s="44"/>
      <c r="T39" s="86"/>
      <c r="U39" s="44"/>
      <c r="V39" s="44"/>
      <c r="W39" s="44"/>
      <c r="X39" s="44"/>
      <c r="Y39" s="44"/>
      <c r="Z39" s="44"/>
      <c r="AA39" s="69"/>
      <c r="AB39" s="78"/>
    </row>
    <row r="40" spans="1:28" ht="14.1" customHeight="1" x14ac:dyDescent="0.15">
      <c r="A40" s="162"/>
      <c r="B40" s="118" t="s">
        <v>170</v>
      </c>
      <c r="C40" s="86"/>
      <c r="D40" s="134"/>
      <c r="E40" s="55"/>
      <c r="F40" s="55"/>
      <c r="G40" s="55"/>
      <c r="H40" s="55"/>
      <c r="I40" s="55"/>
      <c r="J40" s="55"/>
      <c r="K40" s="55"/>
      <c r="L40" s="55"/>
      <c r="M40" s="55"/>
      <c r="N40" s="55"/>
      <c r="O40" s="55"/>
      <c r="P40" s="55"/>
      <c r="Q40" s="88"/>
      <c r="R40" s="55"/>
      <c r="S40" s="55"/>
      <c r="T40" s="88"/>
      <c r="U40" s="55"/>
      <c r="V40" s="55"/>
      <c r="W40" s="55"/>
      <c r="X40" s="55"/>
      <c r="Y40" s="55"/>
      <c r="Z40" s="55"/>
      <c r="AA40" s="70"/>
      <c r="AB40" s="77"/>
    </row>
    <row r="41" spans="1:28" s="68" customFormat="1" ht="14.1" customHeight="1" x14ac:dyDescent="0.15">
      <c r="A41" s="161" t="s">
        <v>118</v>
      </c>
      <c r="B41" s="120" t="s">
        <v>28</v>
      </c>
      <c r="C41" s="86"/>
      <c r="D41" s="138"/>
      <c r="E41" s="93"/>
      <c r="F41" s="93"/>
      <c r="G41" s="93"/>
      <c r="H41" s="93"/>
      <c r="I41" s="64"/>
      <c r="J41" s="93"/>
      <c r="K41" s="93"/>
      <c r="L41" s="64"/>
      <c r="M41" s="93"/>
      <c r="N41" s="64"/>
      <c r="O41" s="64"/>
      <c r="P41" s="64"/>
      <c r="Q41" s="93"/>
      <c r="R41" s="64"/>
      <c r="S41" s="64"/>
      <c r="T41" s="64"/>
      <c r="U41" s="64"/>
      <c r="V41" s="64"/>
      <c r="W41" s="64"/>
      <c r="X41" s="93"/>
      <c r="Y41" s="64"/>
      <c r="Z41" s="64"/>
      <c r="AA41" s="72"/>
      <c r="AB41" s="79"/>
    </row>
    <row r="42" spans="1:28" s="43" customFormat="1" ht="14.1" customHeight="1" x14ac:dyDescent="0.15">
      <c r="A42" s="162"/>
      <c r="B42" s="118" t="s">
        <v>29</v>
      </c>
      <c r="C42" s="86"/>
      <c r="D42" s="133"/>
      <c r="E42" s="86"/>
      <c r="F42" s="86"/>
      <c r="G42" s="86"/>
      <c r="H42" s="86"/>
      <c r="I42" s="44"/>
      <c r="J42" s="86"/>
      <c r="K42" s="86"/>
      <c r="L42" s="44"/>
      <c r="M42" s="44"/>
      <c r="N42" s="44"/>
      <c r="O42" s="44"/>
      <c r="P42" s="44"/>
      <c r="Q42" s="86"/>
      <c r="R42" s="44"/>
      <c r="S42" s="44"/>
      <c r="T42" s="44"/>
      <c r="U42" s="44"/>
      <c r="V42" s="44"/>
      <c r="W42" s="44"/>
      <c r="X42" s="86"/>
      <c r="Y42" s="44"/>
      <c r="Z42" s="44"/>
      <c r="AA42" s="69"/>
      <c r="AB42" s="78"/>
    </row>
    <row r="43" spans="1:28" s="9" customFormat="1" ht="14.1" customHeight="1" x14ac:dyDescent="0.2">
      <c r="A43" s="162"/>
      <c r="B43" s="118" t="s">
        <v>122</v>
      </c>
      <c r="C43" s="86"/>
      <c r="D43" s="141"/>
      <c r="E43" s="97"/>
      <c r="F43" s="97"/>
      <c r="G43" s="97"/>
      <c r="H43" s="97"/>
      <c r="I43" s="50"/>
      <c r="J43" s="97"/>
      <c r="K43" s="50"/>
      <c r="L43" s="50"/>
      <c r="M43" s="50"/>
      <c r="N43" s="50"/>
      <c r="O43" s="50"/>
      <c r="P43" s="50"/>
      <c r="Q43" s="97"/>
      <c r="R43" s="50"/>
      <c r="S43" s="50"/>
      <c r="T43" s="50"/>
      <c r="U43" s="50"/>
      <c r="V43" s="44"/>
      <c r="W43" s="51"/>
      <c r="X43" s="86"/>
      <c r="Y43" s="44"/>
      <c r="Z43" s="44"/>
      <c r="AA43" s="69"/>
      <c r="AB43" s="78"/>
    </row>
    <row r="44" spans="1:28" s="9" customFormat="1" ht="14.1" customHeight="1" x14ac:dyDescent="0.2">
      <c r="A44" s="162"/>
      <c r="B44" s="118" t="s">
        <v>123</v>
      </c>
      <c r="C44" s="86"/>
      <c r="D44" s="141"/>
      <c r="E44" s="97"/>
      <c r="F44" s="97"/>
      <c r="G44" s="97"/>
      <c r="H44" s="97"/>
      <c r="I44" s="50"/>
      <c r="J44" s="97"/>
      <c r="K44" s="50"/>
      <c r="L44" s="50"/>
      <c r="M44" s="49"/>
      <c r="N44" s="50"/>
      <c r="O44" s="50"/>
      <c r="P44" s="50"/>
      <c r="Q44" s="97"/>
      <c r="R44" s="50"/>
      <c r="S44" s="50"/>
      <c r="T44" s="50"/>
      <c r="U44" s="50"/>
      <c r="V44" s="44"/>
      <c r="W44" s="51"/>
      <c r="X44" s="86"/>
      <c r="Y44" s="44"/>
      <c r="Z44" s="44"/>
      <c r="AA44" s="69"/>
      <c r="AB44" s="78"/>
    </row>
    <row r="45" spans="1:28" s="9" customFormat="1" ht="14.1" customHeight="1" x14ac:dyDescent="0.15">
      <c r="A45" s="162"/>
      <c r="B45" s="118" t="s">
        <v>131</v>
      </c>
      <c r="C45" s="86"/>
      <c r="D45" s="133"/>
      <c r="E45" s="86"/>
      <c r="F45" s="86"/>
      <c r="G45" s="86"/>
      <c r="H45" s="86"/>
      <c r="I45" s="44"/>
      <c r="J45" s="86"/>
      <c r="K45" s="86"/>
      <c r="L45" s="44"/>
      <c r="M45" s="86"/>
      <c r="N45" s="44"/>
      <c r="O45" s="44"/>
      <c r="P45" s="44"/>
      <c r="Q45" s="86"/>
      <c r="R45" s="44"/>
      <c r="S45" s="44"/>
      <c r="T45" s="44"/>
      <c r="U45" s="44"/>
      <c r="V45" s="44"/>
      <c r="W45" s="44"/>
      <c r="X45" s="86"/>
      <c r="Y45" s="44"/>
      <c r="Z45" s="44"/>
      <c r="AA45" s="69"/>
      <c r="AB45" s="78"/>
    </row>
    <row r="46" spans="1:28" s="9" customFormat="1" ht="14.1" customHeight="1" x14ac:dyDescent="0.15">
      <c r="A46" s="162"/>
      <c r="B46" s="118" t="s">
        <v>132</v>
      </c>
      <c r="C46" s="86"/>
      <c r="D46" s="137"/>
      <c r="E46" s="88"/>
      <c r="F46" s="55"/>
      <c r="G46" s="88"/>
      <c r="H46" s="88"/>
      <c r="I46" s="55"/>
      <c r="J46" s="55"/>
      <c r="K46" s="55"/>
      <c r="L46" s="55"/>
      <c r="M46" s="55"/>
      <c r="N46" s="55"/>
      <c r="O46" s="55"/>
      <c r="P46" s="55"/>
      <c r="Q46" s="88"/>
      <c r="R46" s="55"/>
      <c r="S46" s="55"/>
      <c r="T46" s="55"/>
      <c r="U46" s="55"/>
      <c r="V46" s="55"/>
      <c r="W46" s="55"/>
      <c r="X46" s="88"/>
      <c r="Y46" s="55"/>
      <c r="Z46" s="55"/>
      <c r="AA46" s="70"/>
      <c r="AB46" s="77"/>
    </row>
    <row r="47" spans="1:28" s="33" customFormat="1" ht="14.1" customHeight="1" x14ac:dyDescent="0.15">
      <c r="A47" s="66" t="s">
        <v>30</v>
      </c>
      <c r="B47" s="120" t="s">
        <v>31</v>
      </c>
      <c r="C47" s="86"/>
      <c r="D47" s="142"/>
      <c r="E47" s="98"/>
      <c r="F47" s="98"/>
      <c r="G47" s="98"/>
      <c r="H47" s="67"/>
      <c r="I47" s="98"/>
      <c r="J47" s="98"/>
      <c r="K47" s="98"/>
      <c r="L47" s="98"/>
      <c r="M47" s="98"/>
      <c r="N47" s="98"/>
      <c r="O47" s="67"/>
      <c r="P47" s="98"/>
      <c r="Q47" s="98"/>
      <c r="R47" s="67"/>
      <c r="S47" s="98"/>
      <c r="T47" s="67"/>
      <c r="U47" s="67"/>
      <c r="V47" s="67"/>
      <c r="W47" s="67"/>
      <c r="X47" s="67"/>
      <c r="Y47" s="67"/>
      <c r="Z47" s="67"/>
      <c r="AA47" s="74"/>
      <c r="AB47" s="99"/>
    </row>
    <row r="48" spans="1:28" s="33" customFormat="1" ht="14.1" customHeight="1" x14ac:dyDescent="0.15">
      <c r="A48" s="161" t="s">
        <v>116</v>
      </c>
      <c r="B48" s="120" t="s">
        <v>32</v>
      </c>
      <c r="C48" s="86"/>
      <c r="D48" s="138"/>
      <c r="E48" s="93"/>
      <c r="F48" s="93"/>
      <c r="G48" s="93"/>
      <c r="H48" s="64"/>
      <c r="I48" s="93"/>
      <c r="J48" s="93"/>
      <c r="K48" s="93"/>
      <c r="L48" s="93"/>
      <c r="M48" s="93"/>
      <c r="N48" s="93"/>
      <c r="O48" s="64"/>
      <c r="P48" s="93"/>
      <c r="Q48" s="93"/>
      <c r="R48" s="64"/>
      <c r="S48" s="93"/>
      <c r="T48" s="64"/>
      <c r="U48" s="64"/>
      <c r="V48" s="64"/>
      <c r="W48" s="64"/>
      <c r="X48" s="64"/>
      <c r="Y48" s="64"/>
      <c r="Z48" s="64"/>
      <c r="AA48" s="72"/>
      <c r="AB48" s="94"/>
    </row>
    <row r="49" spans="1:28" s="42" customFormat="1" ht="14.1" customHeight="1" x14ac:dyDescent="0.15">
      <c r="A49" s="162"/>
      <c r="B49" s="118" t="s">
        <v>33</v>
      </c>
      <c r="C49" s="86"/>
      <c r="D49" s="137"/>
      <c r="E49" s="88"/>
      <c r="F49" s="88"/>
      <c r="G49" s="55"/>
      <c r="H49" s="55"/>
      <c r="I49" s="88"/>
      <c r="J49" s="88"/>
      <c r="K49" s="88"/>
      <c r="L49" s="88"/>
      <c r="M49" s="88"/>
      <c r="N49" s="88"/>
      <c r="O49" s="55"/>
      <c r="P49" s="88"/>
      <c r="Q49" s="88"/>
      <c r="R49" s="55"/>
      <c r="S49" s="55"/>
      <c r="T49" s="55"/>
      <c r="U49" s="55"/>
      <c r="V49" s="55"/>
      <c r="W49" s="55"/>
      <c r="X49" s="55"/>
      <c r="Y49" s="55"/>
      <c r="Z49" s="55"/>
      <c r="AA49" s="70"/>
      <c r="AB49" s="92"/>
    </row>
    <row r="50" spans="1:28" s="33" customFormat="1" ht="14.1" customHeight="1" x14ac:dyDescent="0.15">
      <c r="A50" s="161" t="s">
        <v>34</v>
      </c>
      <c r="B50" s="120" t="s">
        <v>35</v>
      </c>
      <c r="C50" s="86"/>
      <c r="D50" s="138"/>
      <c r="E50" s="93"/>
      <c r="F50" s="93"/>
      <c r="G50" s="93"/>
      <c r="H50" s="64"/>
      <c r="I50" s="93"/>
      <c r="J50" s="93"/>
      <c r="K50" s="93"/>
      <c r="L50" s="93"/>
      <c r="M50" s="93"/>
      <c r="N50" s="93"/>
      <c r="O50" s="64"/>
      <c r="P50" s="93"/>
      <c r="Q50" s="93"/>
      <c r="R50" s="64"/>
      <c r="S50" s="93"/>
      <c r="T50" s="64"/>
      <c r="U50" s="64"/>
      <c r="V50" s="64"/>
      <c r="W50" s="64"/>
      <c r="X50" s="64"/>
      <c r="Y50" s="64"/>
      <c r="Z50" s="64"/>
      <c r="AA50" s="72"/>
      <c r="AB50" s="94"/>
    </row>
    <row r="51" spans="1:28" s="42" customFormat="1" ht="14.1" customHeight="1" x14ac:dyDescent="0.15">
      <c r="A51" s="162"/>
      <c r="B51" s="118" t="s">
        <v>166</v>
      </c>
      <c r="C51" s="47"/>
      <c r="D51" s="143"/>
      <c r="E51" s="47"/>
      <c r="F51" s="47"/>
      <c r="G51" s="44"/>
      <c r="H51" s="44"/>
      <c r="I51" s="44"/>
      <c r="J51" s="44"/>
      <c r="K51" s="44"/>
      <c r="L51" s="44"/>
      <c r="M51" s="44"/>
      <c r="N51" s="44"/>
      <c r="O51" s="44"/>
      <c r="P51" s="44"/>
      <c r="Q51" s="86"/>
      <c r="R51" s="44"/>
      <c r="S51" s="44"/>
      <c r="T51" s="44"/>
      <c r="U51" s="44"/>
      <c r="V51" s="44"/>
      <c r="W51" s="44"/>
      <c r="X51" s="44"/>
      <c r="Y51" s="44"/>
      <c r="Z51" s="44"/>
      <c r="AA51" s="69"/>
      <c r="AB51" s="78"/>
    </row>
    <row r="52" spans="1:28" ht="14.1" customHeight="1" x14ac:dyDescent="0.15">
      <c r="A52" s="162"/>
      <c r="B52" s="118" t="s">
        <v>167</v>
      </c>
      <c r="C52" s="47"/>
      <c r="D52" s="143"/>
      <c r="E52" s="47"/>
      <c r="F52" s="47"/>
      <c r="G52" s="44"/>
      <c r="H52" s="44"/>
      <c r="I52" s="44"/>
      <c r="J52" s="44"/>
      <c r="K52" s="44"/>
      <c r="L52" s="44"/>
      <c r="M52" s="44"/>
      <c r="N52" s="44"/>
      <c r="O52" s="44"/>
      <c r="P52" s="44"/>
      <c r="Q52" s="86"/>
      <c r="R52" s="44"/>
      <c r="S52" s="44"/>
      <c r="T52" s="44"/>
      <c r="U52" s="44"/>
      <c r="V52" s="44"/>
      <c r="W52" s="44"/>
      <c r="X52" s="44"/>
      <c r="Y52" s="44"/>
      <c r="Z52" s="44"/>
      <c r="AA52" s="69"/>
      <c r="AB52" s="78"/>
    </row>
    <row r="53" spans="1:28" ht="14.1" customHeight="1" x14ac:dyDescent="0.25">
      <c r="A53" s="162"/>
      <c r="B53" s="118" t="s">
        <v>168</v>
      </c>
      <c r="C53" s="47"/>
      <c r="D53" s="144"/>
      <c r="E53" s="47"/>
      <c r="F53" s="47"/>
      <c r="G53" s="44"/>
      <c r="H53" s="44"/>
      <c r="I53" s="44"/>
      <c r="J53" s="44"/>
      <c r="K53" s="44"/>
      <c r="L53" s="44"/>
      <c r="M53" s="44"/>
      <c r="N53" s="44"/>
      <c r="O53" s="44"/>
      <c r="P53" s="44"/>
      <c r="Q53" s="86"/>
      <c r="R53" s="44"/>
      <c r="S53" s="44"/>
      <c r="T53" s="44"/>
      <c r="U53" s="44"/>
      <c r="V53" s="44"/>
      <c r="W53" s="44"/>
      <c r="X53" s="44"/>
      <c r="Y53" s="44"/>
      <c r="Z53" s="44"/>
      <c r="AA53" s="69"/>
      <c r="AB53" s="78"/>
    </row>
    <row r="54" spans="1:28" ht="14.1" customHeight="1" x14ac:dyDescent="0.15">
      <c r="A54" s="162"/>
      <c r="B54" s="118" t="s">
        <v>36</v>
      </c>
      <c r="C54" s="86"/>
      <c r="D54" s="136"/>
      <c r="E54" s="86"/>
      <c r="F54" s="86"/>
      <c r="G54" s="44"/>
      <c r="H54" s="44"/>
      <c r="I54" s="44"/>
      <c r="J54" s="86"/>
      <c r="K54" s="86"/>
      <c r="L54" s="44"/>
      <c r="M54" s="44"/>
      <c r="N54" s="44"/>
      <c r="O54" s="44"/>
      <c r="P54" s="86"/>
      <c r="Q54" s="44"/>
      <c r="R54" s="44"/>
      <c r="S54" s="44"/>
      <c r="T54" s="44"/>
      <c r="U54" s="44"/>
      <c r="V54" s="44"/>
      <c r="W54" s="44"/>
      <c r="X54" s="44"/>
      <c r="Y54" s="44"/>
      <c r="Z54" s="44"/>
      <c r="AA54" s="69"/>
      <c r="AB54" s="87"/>
    </row>
    <row r="55" spans="1:28" ht="14.1" customHeight="1" x14ac:dyDescent="0.2">
      <c r="A55" s="162"/>
      <c r="B55" s="118" t="s">
        <v>178</v>
      </c>
      <c r="C55" s="151"/>
      <c r="D55" s="136"/>
      <c r="E55" s="44"/>
      <c r="F55" s="52"/>
      <c r="G55" s="50"/>
      <c r="H55" s="50"/>
      <c r="I55" s="50"/>
      <c r="J55" s="52"/>
      <c r="K55" s="52"/>
      <c r="L55" s="50"/>
      <c r="M55" s="50"/>
      <c r="N55" s="49"/>
      <c r="O55" s="50"/>
      <c r="P55" s="50"/>
      <c r="Q55" s="50"/>
      <c r="R55" s="50"/>
      <c r="S55" s="50"/>
      <c r="T55" s="50"/>
      <c r="U55" s="50"/>
      <c r="V55" s="50"/>
      <c r="W55" s="50"/>
      <c r="X55" s="50"/>
      <c r="Y55" s="50"/>
      <c r="Z55" s="50"/>
      <c r="AA55" s="75"/>
      <c r="AB55" s="78"/>
    </row>
    <row r="56" spans="1:28" ht="14.1" customHeight="1" x14ac:dyDescent="0.2">
      <c r="A56" s="162"/>
      <c r="B56" s="118" t="s">
        <v>169</v>
      </c>
      <c r="C56" s="151"/>
      <c r="D56" s="145"/>
      <c r="E56" s="61"/>
      <c r="F56" s="58"/>
      <c r="G56" s="55"/>
      <c r="H56" s="55"/>
      <c r="I56" s="58"/>
      <c r="J56" s="55"/>
      <c r="K56" s="58"/>
      <c r="L56" s="62"/>
      <c r="M56" s="62"/>
      <c r="N56" s="62"/>
      <c r="O56" s="55"/>
      <c r="P56" s="63"/>
      <c r="Q56" s="88"/>
      <c r="R56" s="55"/>
      <c r="S56" s="55"/>
      <c r="T56" s="55"/>
      <c r="U56" s="55"/>
      <c r="V56" s="55"/>
      <c r="W56" s="55"/>
      <c r="X56" s="55"/>
      <c r="Y56" s="55"/>
      <c r="Z56" s="55"/>
      <c r="AA56" s="70"/>
      <c r="AB56" s="77"/>
    </row>
    <row r="57" spans="1:28" s="33" customFormat="1" ht="14.1" customHeight="1" x14ac:dyDescent="0.15">
      <c r="A57" s="161" t="s">
        <v>37</v>
      </c>
      <c r="B57" s="120" t="s">
        <v>38</v>
      </c>
      <c r="C57" s="86"/>
      <c r="D57" s="138"/>
      <c r="E57" s="93"/>
      <c r="F57" s="93"/>
      <c r="G57" s="93"/>
      <c r="H57" s="64"/>
      <c r="I57" s="93"/>
      <c r="J57" s="93"/>
      <c r="K57" s="93"/>
      <c r="L57" s="93"/>
      <c r="M57" s="93"/>
      <c r="N57" s="93"/>
      <c r="O57" s="64"/>
      <c r="P57" s="93"/>
      <c r="Q57" s="93"/>
      <c r="R57" s="64"/>
      <c r="S57" s="64"/>
      <c r="T57" s="64"/>
      <c r="U57" s="64"/>
      <c r="V57" s="64"/>
      <c r="W57" s="64"/>
      <c r="X57" s="64"/>
      <c r="Y57" s="64"/>
      <c r="Z57" s="64"/>
      <c r="AA57" s="72"/>
      <c r="AB57" s="94"/>
    </row>
    <row r="58" spans="1:28" s="42" customFormat="1" ht="14.1" customHeight="1" x14ac:dyDescent="0.2">
      <c r="A58" s="162"/>
      <c r="B58" s="118" t="s">
        <v>39</v>
      </c>
      <c r="C58" s="86"/>
      <c r="D58" s="136"/>
      <c r="E58" s="44"/>
      <c r="F58" s="53"/>
      <c r="G58" s="44"/>
      <c r="H58" s="44"/>
      <c r="I58" s="44"/>
      <c r="J58" s="44"/>
      <c r="K58" s="44"/>
      <c r="L58" s="44"/>
      <c r="M58" s="44"/>
      <c r="N58" s="44"/>
      <c r="O58" s="44"/>
      <c r="P58" s="44"/>
      <c r="Q58" s="86"/>
      <c r="R58" s="44"/>
      <c r="S58" s="44"/>
      <c r="T58" s="44"/>
      <c r="U58" s="44"/>
      <c r="V58" s="44"/>
      <c r="W58" s="44"/>
      <c r="X58" s="44"/>
      <c r="Y58" s="44"/>
      <c r="Z58" s="44"/>
      <c r="AA58" s="69"/>
      <c r="AB58" s="78"/>
    </row>
    <row r="59" spans="1:28" ht="14.1" customHeight="1" x14ac:dyDescent="0.15">
      <c r="A59" s="162"/>
      <c r="B59" s="118" t="s">
        <v>40</v>
      </c>
      <c r="C59" s="86"/>
      <c r="D59" s="133"/>
      <c r="E59" s="86"/>
      <c r="F59" s="86"/>
      <c r="G59" s="86"/>
      <c r="H59" s="44"/>
      <c r="I59" s="86"/>
      <c r="J59" s="86"/>
      <c r="K59" s="86"/>
      <c r="L59" s="86"/>
      <c r="M59" s="86"/>
      <c r="N59" s="86"/>
      <c r="O59" s="44"/>
      <c r="P59" s="86"/>
      <c r="Q59" s="86"/>
      <c r="R59" s="44"/>
      <c r="S59" s="86"/>
      <c r="T59" s="44"/>
      <c r="U59" s="44"/>
      <c r="V59" s="44"/>
      <c r="W59" s="44"/>
      <c r="X59" s="44"/>
      <c r="Y59" s="44"/>
      <c r="Z59" s="44"/>
      <c r="AA59" s="69"/>
      <c r="AB59" s="87"/>
    </row>
    <row r="60" spans="1:28" ht="14.1" customHeight="1" x14ac:dyDescent="0.15">
      <c r="A60" s="162"/>
      <c r="B60" s="118" t="s">
        <v>41</v>
      </c>
      <c r="C60" s="86"/>
      <c r="D60" s="133"/>
      <c r="E60" s="86"/>
      <c r="F60" s="86"/>
      <c r="G60" s="86"/>
      <c r="H60" s="44"/>
      <c r="I60" s="86"/>
      <c r="J60" s="86"/>
      <c r="K60" s="86"/>
      <c r="L60" s="86"/>
      <c r="M60" s="86"/>
      <c r="N60" s="86"/>
      <c r="O60" s="44"/>
      <c r="P60" s="86"/>
      <c r="Q60" s="86"/>
      <c r="R60" s="44"/>
      <c r="S60" s="86"/>
      <c r="T60" s="44"/>
      <c r="U60" s="44"/>
      <c r="V60" s="44"/>
      <c r="W60" s="44"/>
      <c r="X60" s="44"/>
      <c r="Y60" s="44"/>
      <c r="Z60" s="44"/>
      <c r="AA60" s="69"/>
      <c r="AB60" s="87"/>
    </row>
    <row r="61" spans="1:28" ht="14.1" customHeight="1" x14ac:dyDescent="0.15">
      <c r="A61" s="162"/>
      <c r="B61" s="118" t="s">
        <v>42</v>
      </c>
      <c r="C61" s="86"/>
      <c r="D61" s="136"/>
      <c r="E61" s="86"/>
      <c r="F61" s="86"/>
      <c r="G61" s="44"/>
      <c r="H61" s="44"/>
      <c r="I61" s="44"/>
      <c r="J61" s="44"/>
      <c r="K61" s="44"/>
      <c r="L61" s="44"/>
      <c r="M61" s="44"/>
      <c r="N61" s="44"/>
      <c r="O61" s="44"/>
      <c r="P61" s="44"/>
      <c r="Q61" s="86"/>
      <c r="R61" s="44"/>
      <c r="S61" s="44"/>
      <c r="T61" s="44"/>
      <c r="U61" s="44"/>
      <c r="V61" s="44"/>
      <c r="W61" s="44"/>
      <c r="X61" s="44"/>
      <c r="Y61" s="44"/>
      <c r="Z61" s="44"/>
      <c r="AA61" s="69"/>
      <c r="AB61" s="78"/>
    </row>
    <row r="62" spans="1:28" ht="27" x14ac:dyDescent="0.15">
      <c r="A62" s="162"/>
      <c r="B62" s="118" t="s">
        <v>179</v>
      </c>
      <c r="C62" s="47"/>
      <c r="D62" s="134"/>
      <c r="E62" s="55"/>
      <c r="F62" s="55"/>
      <c r="G62" s="55"/>
      <c r="H62" s="55"/>
      <c r="I62" s="55"/>
      <c r="J62" s="55"/>
      <c r="K62" s="55"/>
      <c r="L62" s="55"/>
      <c r="M62" s="55"/>
      <c r="N62" s="55"/>
      <c r="O62" s="55"/>
      <c r="P62" s="55"/>
      <c r="Q62" s="60"/>
      <c r="R62" s="55"/>
      <c r="S62" s="55"/>
      <c r="T62" s="55"/>
      <c r="U62" s="55"/>
      <c r="V62" s="55"/>
      <c r="W62" s="55"/>
      <c r="X62" s="55"/>
      <c r="Y62" s="55"/>
      <c r="Z62" s="55"/>
      <c r="AA62" s="70"/>
      <c r="AB62" s="77"/>
    </row>
    <row r="63" spans="1:28" s="33" customFormat="1" ht="14.1" customHeight="1" x14ac:dyDescent="0.15">
      <c r="A63" s="161" t="s">
        <v>43</v>
      </c>
      <c r="B63" s="120" t="s">
        <v>44</v>
      </c>
      <c r="C63" s="86"/>
      <c r="D63" s="138"/>
      <c r="E63" s="93"/>
      <c r="F63" s="93"/>
      <c r="G63" s="64"/>
      <c r="H63" s="64"/>
      <c r="I63" s="64"/>
      <c r="J63" s="64"/>
      <c r="K63" s="93"/>
      <c r="L63" s="64"/>
      <c r="M63" s="65"/>
      <c r="N63" s="65"/>
      <c r="O63" s="64"/>
      <c r="P63" s="64"/>
      <c r="Q63" s="93"/>
      <c r="R63" s="64"/>
      <c r="S63" s="64"/>
      <c r="T63" s="64"/>
      <c r="U63" s="64"/>
      <c r="V63" s="64"/>
      <c r="W63" s="64"/>
      <c r="X63" s="64"/>
      <c r="Y63" s="64"/>
      <c r="Z63" s="64"/>
      <c r="AA63" s="72"/>
      <c r="AB63" s="94"/>
    </row>
    <row r="64" spans="1:28" s="42" customFormat="1" ht="14.1" customHeight="1" x14ac:dyDescent="0.15">
      <c r="A64" s="162"/>
      <c r="B64" s="118" t="s">
        <v>45</v>
      </c>
      <c r="C64" s="86"/>
      <c r="D64" s="133"/>
      <c r="E64" s="86"/>
      <c r="F64" s="86"/>
      <c r="G64" s="86"/>
      <c r="H64" s="44"/>
      <c r="I64" s="86"/>
      <c r="J64" s="86"/>
      <c r="K64" s="86"/>
      <c r="L64" s="86"/>
      <c r="M64" s="86"/>
      <c r="N64" s="86"/>
      <c r="O64" s="44"/>
      <c r="P64" s="86"/>
      <c r="Q64" s="86"/>
      <c r="R64" s="44"/>
      <c r="S64" s="44"/>
      <c r="T64" s="44"/>
      <c r="U64" s="44"/>
      <c r="V64" s="44"/>
      <c r="W64" s="44"/>
      <c r="X64" s="44"/>
      <c r="Y64" s="44"/>
      <c r="Z64" s="44"/>
      <c r="AA64" s="69"/>
      <c r="AB64" s="87"/>
    </row>
    <row r="65" spans="1:28" ht="14.1" customHeight="1" x14ac:dyDescent="0.15">
      <c r="A65" s="162"/>
      <c r="B65" s="118" t="s">
        <v>139</v>
      </c>
      <c r="C65" s="86"/>
      <c r="D65" s="133"/>
      <c r="E65" s="86"/>
      <c r="F65" s="86"/>
      <c r="G65" s="44"/>
      <c r="H65" s="44"/>
      <c r="I65" s="44"/>
      <c r="J65" s="44"/>
      <c r="K65" s="44"/>
      <c r="L65" s="44"/>
      <c r="M65" s="44"/>
      <c r="N65" s="44"/>
      <c r="O65" s="44"/>
      <c r="P65" s="44"/>
      <c r="Q65" s="86"/>
      <c r="R65" s="44"/>
      <c r="S65" s="44"/>
      <c r="T65" s="44"/>
      <c r="U65" s="44"/>
      <c r="V65" s="44"/>
      <c r="W65" s="44"/>
      <c r="X65" s="44"/>
      <c r="Y65" s="44"/>
      <c r="Z65" s="44"/>
      <c r="AA65" s="69"/>
      <c r="AB65" s="78"/>
    </row>
    <row r="66" spans="1:28" ht="14.1" customHeight="1" x14ac:dyDescent="0.15">
      <c r="A66" s="162"/>
      <c r="B66" s="118" t="s">
        <v>46</v>
      </c>
      <c r="C66" s="86"/>
      <c r="D66" s="133"/>
      <c r="E66" s="86"/>
      <c r="F66" s="86"/>
      <c r="G66" s="44"/>
      <c r="H66" s="44"/>
      <c r="I66" s="44"/>
      <c r="J66" s="44"/>
      <c r="K66" s="148"/>
      <c r="L66" s="44"/>
      <c r="M66" s="44"/>
      <c r="N66" s="44"/>
      <c r="O66" s="44"/>
      <c r="P66" s="44"/>
      <c r="Q66" s="86"/>
      <c r="R66" s="44"/>
      <c r="S66" s="44"/>
      <c r="T66" s="44"/>
      <c r="U66" s="44"/>
      <c r="V66" s="44"/>
      <c r="W66" s="44"/>
      <c r="X66" s="44"/>
      <c r="Y66" s="44"/>
      <c r="Z66" s="44"/>
      <c r="AA66" s="69"/>
      <c r="AB66" s="78"/>
    </row>
    <row r="67" spans="1:28" ht="14.1" customHeight="1" x14ac:dyDescent="0.15">
      <c r="A67" s="162"/>
      <c r="B67" s="118" t="s">
        <v>47</v>
      </c>
      <c r="C67" s="86"/>
      <c r="D67" s="133"/>
      <c r="E67" s="86"/>
      <c r="F67" s="86"/>
      <c r="G67" s="44"/>
      <c r="H67" s="44"/>
      <c r="I67" s="44"/>
      <c r="J67" s="44"/>
      <c r="K67" s="44"/>
      <c r="L67" s="44"/>
      <c r="M67" s="44"/>
      <c r="N67" s="44"/>
      <c r="O67" s="44"/>
      <c r="P67" s="44"/>
      <c r="Q67" s="86"/>
      <c r="R67" s="44"/>
      <c r="S67" s="44"/>
      <c r="T67" s="44"/>
      <c r="U67" s="44"/>
      <c r="V67" s="44"/>
      <c r="W67" s="44"/>
      <c r="X67" s="44"/>
      <c r="Y67" s="44"/>
      <c r="Z67" s="44"/>
      <c r="AA67" s="69"/>
      <c r="AB67" s="78"/>
    </row>
    <row r="68" spans="1:28" ht="14.1" customHeight="1" x14ac:dyDescent="0.15">
      <c r="A68" s="162"/>
      <c r="B68" s="118" t="s">
        <v>48</v>
      </c>
      <c r="C68" s="86"/>
      <c r="D68" s="137"/>
      <c r="E68" s="88"/>
      <c r="F68" s="88"/>
      <c r="G68" s="88"/>
      <c r="H68" s="55"/>
      <c r="I68" s="88"/>
      <c r="J68" s="88"/>
      <c r="K68" s="88"/>
      <c r="L68" s="88"/>
      <c r="M68" s="88"/>
      <c r="N68" s="88"/>
      <c r="O68" s="55"/>
      <c r="P68" s="88"/>
      <c r="Q68" s="88"/>
      <c r="R68" s="55"/>
      <c r="S68" s="55"/>
      <c r="T68" s="55"/>
      <c r="U68" s="55"/>
      <c r="V68" s="55"/>
      <c r="W68" s="55"/>
      <c r="X68" s="55"/>
      <c r="Y68" s="55"/>
      <c r="Z68" s="55"/>
      <c r="AA68" s="70"/>
      <c r="AB68" s="92"/>
    </row>
    <row r="69" spans="1:28" s="33" customFormat="1" ht="14.1" customHeight="1" x14ac:dyDescent="0.15">
      <c r="A69" s="161" t="s">
        <v>49</v>
      </c>
      <c r="B69" s="120" t="s">
        <v>50</v>
      </c>
      <c r="C69" s="148"/>
      <c r="D69" s="146"/>
      <c r="E69" s="148"/>
      <c r="F69" s="148"/>
      <c r="G69" s="64"/>
      <c r="H69" s="64"/>
      <c r="I69" s="64"/>
      <c r="J69" s="64"/>
      <c r="K69" s="64"/>
      <c r="L69" s="64"/>
      <c r="M69" s="64"/>
      <c r="N69" s="64"/>
      <c r="O69" s="64"/>
      <c r="P69" s="64"/>
      <c r="Q69" s="148"/>
      <c r="R69" s="64"/>
      <c r="S69" s="64"/>
      <c r="T69" s="64"/>
      <c r="U69" s="64"/>
      <c r="V69" s="64"/>
      <c r="W69" s="64"/>
      <c r="X69" s="64"/>
      <c r="Y69" s="64"/>
      <c r="Z69" s="64"/>
      <c r="AA69" s="72"/>
      <c r="AB69" s="79"/>
    </row>
    <row r="70" spans="1:28" s="42" customFormat="1" ht="14.1" customHeight="1" x14ac:dyDescent="0.15">
      <c r="A70" s="162"/>
      <c r="B70" s="118" t="s">
        <v>51</v>
      </c>
      <c r="C70" s="148"/>
      <c r="D70" s="136"/>
      <c r="E70" s="148"/>
      <c r="F70" s="148"/>
      <c r="G70" s="44"/>
      <c r="H70" s="44"/>
      <c r="I70" s="44"/>
      <c r="J70" s="44"/>
      <c r="K70" s="44"/>
      <c r="L70" s="44"/>
      <c r="M70" s="44"/>
      <c r="N70" s="44"/>
      <c r="O70" s="44"/>
      <c r="P70" s="44"/>
      <c r="Q70" s="148"/>
      <c r="R70" s="44"/>
      <c r="S70" s="44"/>
      <c r="T70" s="44"/>
      <c r="U70" s="44"/>
      <c r="V70" s="44"/>
      <c r="W70" s="44"/>
      <c r="X70" s="44"/>
      <c r="Y70" s="44"/>
      <c r="Z70" s="44"/>
      <c r="AA70" s="69"/>
      <c r="AB70" s="78"/>
    </row>
    <row r="71" spans="1:28" ht="14.1" customHeight="1" x14ac:dyDescent="0.15">
      <c r="A71" s="162"/>
      <c r="B71" s="118" t="s">
        <v>52</v>
      </c>
      <c r="C71" s="148"/>
      <c r="D71" s="136"/>
      <c r="E71" s="148"/>
      <c r="F71" s="148"/>
      <c r="G71" s="44"/>
      <c r="H71" s="44"/>
      <c r="I71" s="44"/>
      <c r="J71" s="44"/>
      <c r="K71" s="44"/>
      <c r="L71" s="44"/>
      <c r="M71" s="44"/>
      <c r="N71" s="44"/>
      <c r="O71" s="44"/>
      <c r="P71" s="44"/>
      <c r="Q71" s="148"/>
      <c r="R71" s="44"/>
      <c r="S71" s="44"/>
      <c r="T71" s="44"/>
      <c r="U71" s="44"/>
      <c r="V71" s="44"/>
      <c r="W71" s="44"/>
      <c r="X71" s="44"/>
      <c r="Y71" s="44"/>
      <c r="Z71" s="44"/>
      <c r="AA71" s="69"/>
      <c r="AB71" s="78"/>
    </row>
    <row r="72" spans="1:28" ht="14.1" customHeight="1" x14ac:dyDescent="0.15">
      <c r="A72" s="162"/>
      <c r="B72" s="118" t="s">
        <v>53</v>
      </c>
      <c r="C72" s="44"/>
      <c r="D72" s="136"/>
      <c r="E72" s="44"/>
      <c r="F72" s="44"/>
      <c r="G72" s="44"/>
      <c r="H72" s="44"/>
      <c r="I72" s="44"/>
      <c r="J72" s="44"/>
      <c r="K72" s="44"/>
      <c r="L72" s="44"/>
      <c r="M72" s="44"/>
      <c r="N72" s="44"/>
      <c r="O72" s="44"/>
      <c r="P72" s="44"/>
      <c r="Q72" s="148"/>
      <c r="R72" s="44"/>
      <c r="S72" s="44"/>
      <c r="T72" s="44"/>
      <c r="U72" s="44"/>
      <c r="V72" s="44"/>
      <c r="W72" s="44"/>
      <c r="X72" s="44"/>
      <c r="Y72" s="44"/>
      <c r="Z72" s="44"/>
      <c r="AA72" s="69"/>
      <c r="AB72" s="78"/>
    </row>
    <row r="73" spans="1:28" ht="14.1" customHeight="1" x14ac:dyDescent="0.15">
      <c r="A73" s="162"/>
      <c r="B73" s="118" t="s">
        <v>124</v>
      </c>
      <c r="C73" s="104"/>
      <c r="D73" s="136"/>
      <c r="E73" s="148"/>
      <c r="F73" s="148"/>
      <c r="G73" s="44"/>
      <c r="H73" s="44"/>
      <c r="I73" s="44"/>
      <c r="J73" s="44"/>
      <c r="K73" s="44"/>
      <c r="L73" s="44"/>
      <c r="M73" s="44"/>
      <c r="N73" s="44"/>
      <c r="O73" s="44"/>
      <c r="P73" s="44"/>
      <c r="Q73" s="148"/>
      <c r="R73" s="44"/>
      <c r="S73" s="44"/>
      <c r="T73" s="44"/>
      <c r="U73" s="44"/>
      <c r="V73" s="44"/>
      <c r="W73" s="44"/>
      <c r="X73" s="44"/>
      <c r="Y73" s="44"/>
      <c r="Z73" s="44"/>
      <c r="AA73" s="69"/>
      <c r="AB73" s="78"/>
    </row>
    <row r="74" spans="1:28" ht="14.1" customHeight="1" x14ac:dyDescent="0.15">
      <c r="A74" s="162"/>
      <c r="B74" s="118" t="s">
        <v>128</v>
      </c>
      <c r="C74" s="104"/>
      <c r="D74" s="136"/>
      <c r="E74" s="148"/>
      <c r="F74" s="148"/>
      <c r="G74" s="44"/>
      <c r="H74" s="44"/>
      <c r="I74" s="44"/>
      <c r="J74" s="44"/>
      <c r="K74" s="44"/>
      <c r="L74" s="44"/>
      <c r="M74" s="44"/>
      <c r="N74" s="44"/>
      <c r="O74" s="44"/>
      <c r="P74" s="44"/>
      <c r="Q74" s="148"/>
      <c r="R74" s="44"/>
      <c r="S74" s="44"/>
      <c r="T74" s="44"/>
      <c r="U74" s="44"/>
      <c r="V74" s="44"/>
      <c r="W74" s="44"/>
      <c r="X74" s="44"/>
      <c r="Y74" s="44"/>
      <c r="Z74" s="44"/>
      <c r="AA74" s="69"/>
      <c r="AB74" s="78"/>
    </row>
    <row r="75" spans="1:28" ht="14.1" customHeight="1" x14ac:dyDescent="0.15">
      <c r="A75" s="162"/>
      <c r="B75" s="118" t="s">
        <v>129</v>
      </c>
      <c r="C75" s="104"/>
      <c r="D75" s="136"/>
      <c r="E75" s="148"/>
      <c r="F75" s="148"/>
      <c r="G75" s="44"/>
      <c r="H75" s="44"/>
      <c r="I75" s="44"/>
      <c r="J75" s="44"/>
      <c r="K75" s="44"/>
      <c r="L75" s="44"/>
      <c r="M75" s="44"/>
      <c r="N75" s="44"/>
      <c r="O75" s="44"/>
      <c r="P75" s="44"/>
      <c r="Q75" s="148"/>
      <c r="R75" s="44"/>
      <c r="S75" s="44"/>
      <c r="T75" s="44"/>
      <c r="U75" s="44"/>
      <c r="V75" s="44"/>
      <c r="W75" s="44"/>
      <c r="X75" s="44"/>
      <c r="Y75" s="44"/>
      <c r="Z75" s="44"/>
      <c r="AA75" s="69"/>
      <c r="AB75" s="78"/>
    </row>
    <row r="76" spans="1:28" ht="14.1" customHeight="1" x14ac:dyDescent="0.15">
      <c r="A76" s="162"/>
      <c r="B76" s="118" t="s">
        <v>54</v>
      </c>
      <c r="C76" s="86"/>
      <c r="D76" s="133"/>
      <c r="E76" s="86"/>
      <c r="F76" s="86"/>
      <c r="G76" s="86"/>
      <c r="H76" s="44"/>
      <c r="I76" s="86"/>
      <c r="J76" s="86"/>
      <c r="K76" s="86"/>
      <c r="L76" s="86"/>
      <c r="M76" s="86"/>
      <c r="N76" s="86"/>
      <c r="O76" s="44"/>
      <c r="P76" s="86"/>
      <c r="Q76" s="86"/>
      <c r="R76" s="44"/>
      <c r="S76" s="44"/>
      <c r="T76" s="44"/>
      <c r="U76" s="44"/>
      <c r="V76" s="44"/>
      <c r="W76" s="44"/>
      <c r="X76" s="44"/>
      <c r="Y76" s="44"/>
      <c r="Z76" s="44"/>
      <c r="AA76" s="69"/>
      <c r="AB76" s="87"/>
    </row>
    <row r="77" spans="1:28" ht="14.1" customHeight="1" x14ac:dyDescent="0.15">
      <c r="A77" s="162"/>
      <c r="B77" s="118" t="s">
        <v>55</v>
      </c>
      <c r="C77" s="86"/>
      <c r="D77" s="133"/>
      <c r="E77" s="86"/>
      <c r="F77" s="86"/>
      <c r="G77" s="44"/>
      <c r="H77" s="44"/>
      <c r="I77" s="44"/>
      <c r="J77" s="44"/>
      <c r="K77" s="44"/>
      <c r="L77" s="44"/>
      <c r="M77" s="44"/>
      <c r="N77" s="44"/>
      <c r="O77" s="44"/>
      <c r="P77" s="44"/>
      <c r="Q77" s="86"/>
      <c r="R77" s="44"/>
      <c r="S77" s="44"/>
      <c r="T77" s="44"/>
      <c r="U77" s="44"/>
      <c r="V77" s="44"/>
      <c r="W77" s="44"/>
      <c r="X77" s="44"/>
      <c r="Y77" s="44"/>
      <c r="Z77" s="44"/>
      <c r="AA77" s="69"/>
      <c r="AB77" s="78"/>
    </row>
    <row r="78" spans="1:28" ht="14.1" customHeight="1" x14ac:dyDescent="0.15">
      <c r="A78" s="162"/>
      <c r="B78" s="118" t="s">
        <v>56</v>
      </c>
      <c r="C78" s="86"/>
      <c r="D78" s="136"/>
      <c r="E78" s="86"/>
      <c r="F78" s="86"/>
      <c r="G78" s="44"/>
      <c r="H78" s="44"/>
      <c r="I78" s="44"/>
      <c r="J78" s="44"/>
      <c r="K78" s="44"/>
      <c r="L78" s="44"/>
      <c r="M78" s="44"/>
      <c r="N78" s="44"/>
      <c r="O78" s="44"/>
      <c r="P78" s="44"/>
      <c r="Q78" s="86"/>
      <c r="R78" s="44"/>
      <c r="S78" s="44"/>
      <c r="T78" s="44"/>
      <c r="U78" s="44"/>
      <c r="V78" s="44"/>
      <c r="W78" s="44"/>
      <c r="X78" s="44"/>
      <c r="Y78" s="44"/>
      <c r="Z78" s="44"/>
      <c r="AA78" s="69"/>
      <c r="AB78" s="78"/>
    </row>
    <row r="79" spans="1:28" ht="14.1" customHeight="1" x14ac:dyDescent="0.15">
      <c r="A79" s="162"/>
      <c r="B79" s="118" t="s">
        <v>57</v>
      </c>
      <c r="C79" s="86"/>
      <c r="D79" s="147"/>
      <c r="E79" s="86"/>
      <c r="F79" s="86"/>
      <c r="G79" s="44"/>
      <c r="H79" s="44"/>
      <c r="I79" s="44"/>
      <c r="J79" s="95"/>
      <c r="K79" s="44"/>
      <c r="L79" s="44"/>
      <c r="M79" s="44"/>
      <c r="N79" s="44"/>
      <c r="O79" s="44"/>
      <c r="P79" s="44"/>
      <c r="Q79" s="86"/>
      <c r="R79" s="44"/>
      <c r="S79" s="44"/>
      <c r="T79" s="44"/>
      <c r="U79" s="44"/>
      <c r="V79" s="44"/>
      <c r="W79" s="44"/>
      <c r="X79" s="44"/>
      <c r="Y79" s="44"/>
      <c r="Z79" s="44"/>
      <c r="AA79" s="69"/>
      <c r="AB79" s="78"/>
    </row>
    <row r="80" spans="1:28" ht="14.1" customHeight="1" x14ac:dyDescent="0.15">
      <c r="A80" s="162"/>
      <c r="B80" s="118" t="s">
        <v>58</v>
      </c>
      <c r="C80" s="86"/>
      <c r="D80" s="137"/>
      <c r="E80" s="88"/>
      <c r="F80" s="88"/>
      <c r="G80" s="55"/>
      <c r="H80" s="55"/>
      <c r="I80" s="55"/>
      <c r="J80" s="88"/>
      <c r="K80" s="55"/>
      <c r="L80" s="55"/>
      <c r="M80" s="55"/>
      <c r="N80" s="88"/>
      <c r="O80" s="55"/>
      <c r="P80" s="55"/>
      <c r="Q80" s="88"/>
      <c r="R80" s="55"/>
      <c r="S80" s="55"/>
      <c r="T80" s="55"/>
      <c r="U80" s="55"/>
      <c r="V80" s="55"/>
      <c r="W80" s="55"/>
      <c r="X80" s="55"/>
      <c r="Y80" s="55"/>
      <c r="Z80" s="55"/>
      <c r="AA80" s="70"/>
      <c r="AB80" s="77"/>
    </row>
    <row r="81" spans="1:28" s="33" customFormat="1" ht="14.1" customHeight="1" x14ac:dyDescent="0.15">
      <c r="A81" s="66" t="s">
        <v>59</v>
      </c>
      <c r="B81" s="120" t="s">
        <v>60</v>
      </c>
      <c r="C81" s="86"/>
      <c r="D81" s="142"/>
      <c r="E81" s="98"/>
      <c r="F81" s="98"/>
      <c r="G81" s="98"/>
      <c r="H81" s="67"/>
      <c r="I81" s="98"/>
      <c r="J81" s="98"/>
      <c r="K81" s="98"/>
      <c r="L81" s="67"/>
      <c r="M81" s="98"/>
      <c r="N81" s="98"/>
      <c r="O81" s="67"/>
      <c r="P81" s="98"/>
      <c r="Q81" s="98"/>
      <c r="R81" s="67"/>
      <c r="S81" s="67"/>
      <c r="T81" s="67"/>
      <c r="U81" s="67"/>
      <c r="V81" s="67"/>
      <c r="W81" s="67"/>
      <c r="X81" s="67"/>
      <c r="Y81" s="67"/>
      <c r="Z81" s="67"/>
      <c r="AA81" s="74"/>
      <c r="AB81" s="99"/>
    </row>
    <row r="82" spans="1:28" s="33" customFormat="1" ht="14.1" customHeight="1" x14ac:dyDescent="0.15">
      <c r="A82" s="161" t="s">
        <v>61</v>
      </c>
      <c r="B82" s="120" t="s">
        <v>62</v>
      </c>
      <c r="C82" s="86"/>
      <c r="D82" s="138"/>
      <c r="E82" s="93"/>
      <c r="F82" s="93"/>
      <c r="G82" s="93"/>
      <c r="H82" s="93"/>
      <c r="I82" s="93"/>
      <c r="J82" s="93"/>
      <c r="K82" s="93"/>
      <c r="L82" s="93"/>
      <c r="M82" s="93"/>
      <c r="N82" s="93"/>
      <c r="O82" s="64"/>
      <c r="P82" s="93"/>
      <c r="Q82" s="93"/>
      <c r="R82" s="93"/>
      <c r="S82" s="93"/>
      <c r="T82" s="64"/>
      <c r="U82" s="93"/>
      <c r="V82" s="93"/>
      <c r="W82" s="64"/>
      <c r="X82" s="93"/>
      <c r="Y82" s="64"/>
      <c r="Z82" s="64"/>
      <c r="AA82" s="72"/>
      <c r="AB82" s="94"/>
    </row>
    <row r="83" spans="1:28" s="42" customFormat="1" ht="14.1" customHeight="1" x14ac:dyDescent="0.15">
      <c r="A83" s="162"/>
      <c r="B83" s="118" t="s">
        <v>63</v>
      </c>
      <c r="C83" s="86"/>
      <c r="D83" s="133"/>
      <c r="E83" s="86"/>
      <c r="F83" s="86"/>
      <c r="G83" s="86"/>
      <c r="H83" s="86"/>
      <c r="I83" s="86"/>
      <c r="J83" s="86"/>
      <c r="K83" s="86"/>
      <c r="L83" s="86"/>
      <c r="M83" s="86"/>
      <c r="N83" s="86"/>
      <c r="O83" s="44"/>
      <c r="P83" s="86"/>
      <c r="Q83" s="86"/>
      <c r="R83" s="44"/>
      <c r="S83" s="44"/>
      <c r="T83" s="44"/>
      <c r="U83" s="86"/>
      <c r="V83" s="86"/>
      <c r="W83" s="44"/>
      <c r="X83" s="45"/>
      <c r="Y83" s="44"/>
      <c r="Z83" s="44"/>
      <c r="AA83" s="69"/>
      <c r="AB83" s="87"/>
    </row>
    <row r="84" spans="1:28" ht="14.1" customHeight="1" x14ac:dyDescent="0.15">
      <c r="A84" s="162"/>
      <c r="B84" s="118" t="s">
        <v>64</v>
      </c>
      <c r="C84" s="148"/>
      <c r="D84" s="148"/>
      <c r="E84" s="148"/>
      <c r="F84" s="148"/>
      <c r="G84" s="44"/>
      <c r="H84" s="148"/>
      <c r="I84" s="148"/>
      <c r="J84" s="44"/>
      <c r="K84" s="148"/>
      <c r="L84" s="44"/>
      <c r="M84" s="44"/>
      <c r="N84" s="44"/>
      <c r="O84" s="44"/>
      <c r="P84" s="148"/>
      <c r="Q84" s="44"/>
      <c r="R84" s="44"/>
      <c r="S84" s="44"/>
      <c r="T84" s="44"/>
      <c r="U84" s="148"/>
      <c r="V84" s="44"/>
      <c r="W84" s="44"/>
      <c r="X84" s="44"/>
      <c r="Y84" s="44"/>
      <c r="Z84" s="44"/>
      <c r="AA84" s="69"/>
      <c r="AB84" s="148"/>
    </row>
    <row r="85" spans="1:28" ht="14.1" customHeight="1" x14ac:dyDescent="0.15">
      <c r="A85" s="162"/>
      <c r="B85" s="118" t="s">
        <v>180</v>
      </c>
      <c r="C85" s="86"/>
      <c r="D85" s="133"/>
      <c r="E85" s="86"/>
      <c r="F85" s="86"/>
      <c r="G85" s="44"/>
      <c r="H85" s="44"/>
      <c r="I85" s="44"/>
      <c r="J85" s="44"/>
      <c r="K85" s="44"/>
      <c r="L85" s="44"/>
      <c r="M85" s="44"/>
      <c r="N85" s="44"/>
      <c r="O85" s="44"/>
      <c r="P85" s="86"/>
      <c r="Q85" s="86"/>
      <c r="R85" s="44"/>
      <c r="S85" s="44"/>
      <c r="T85" s="44"/>
      <c r="U85" s="44"/>
      <c r="V85" s="44"/>
      <c r="W85" s="44"/>
      <c r="X85" s="44"/>
      <c r="Y85" s="44"/>
      <c r="Z85" s="44"/>
      <c r="AA85" s="69"/>
      <c r="AB85" s="78"/>
    </row>
    <row r="86" spans="1:28" ht="14.1" customHeight="1" x14ac:dyDescent="0.15">
      <c r="A86" s="162"/>
      <c r="B86" s="118" t="s">
        <v>65</v>
      </c>
      <c r="C86" s="86"/>
      <c r="D86" s="133"/>
      <c r="E86" s="86"/>
      <c r="F86" s="86"/>
      <c r="G86" s="44"/>
      <c r="H86" s="44"/>
      <c r="I86" s="148"/>
      <c r="J86" s="44"/>
      <c r="K86" s="86"/>
      <c r="L86" s="44"/>
      <c r="M86" s="44"/>
      <c r="N86" s="44"/>
      <c r="O86" s="44"/>
      <c r="P86" s="86"/>
      <c r="Q86" s="86"/>
      <c r="R86" s="44"/>
      <c r="S86" s="44"/>
      <c r="T86" s="44"/>
      <c r="U86" s="44"/>
      <c r="V86" s="44"/>
      <c r="W86" s="44"/>
      <c r="X86" s="44"/>
      <c r="Y86" s="44"/>
      <c r="Z86" s="44"/>
      <c r="AA86" s="69"/>
      <c r="AB86" s="78"/>
    </row>
    <row r="87" spans="1:28" ht="14.1" customHeight="1" x14ac:dyDescent="0.15">
      <c r="A87" s="162"/>
      <c r="B87" s="118" t="s">
        <v>66</v>
      </c>
      <c r="C87" s="86"/>
      <c r="D87" s="133"/>
      <c r="E87" s="86"/>
      <c r="F87" s="86"/>
      <c r="G87" s="44"/>
      <c r="H87" s="86"/>
      <c r="I87" s="86"/>
      <c r="J87" s="86"/>
      <c r="K87" s="86"/>
      <c r="L87" s="86"/>
      <c r="M87" s="86"/>
      <c r="N87" s="86"/>
      <c r="O87" s="44"/>
      <c r="P87" s="86"/>
      <c r="Q87" s="86"/>
      <c r="R87" s="44"/>
      <c r="S87" s="44"/>
      <c r="T87" s="44"/>
      <c r="U87" s="44"/>
      <c r="V87" s="44"/>
      <c r="W87" s="44"/>
      <c r="X87" s="44"/>
      <c r="Y87" s="44"/>
      <c r="Z87" s="44"/>
      <c r="AA87" s="69"/>
      <c r="AB87" s="87"/>
    </row>
    <row r="88" spans="1:28" ht="14.1" customHeight="1" x14ac:dyDescent="0.15">
      <c r="A88" s="162"/>
      <c r="B88" s="118" t="s">
        <v>146</v>
      </c>
      <c r="C88" s="86"/>
      <c r="D88" s="133"/>
      <c r="E88" s="86"/>
      <c r="F88" s="86"/>
      <c r="G88" s="44"/>
      <c r="H88" s="44"/>
      <c r="I88" s="44"/>
      <c r="J88" s="44"/>
      <c r="K88" s="44"/>
      <c r="L88" s="86"/>
      <c r="M88" s="44"/>
      <c r="N88" s="44"/>
      <c r="O88" s="44"/>
      <c r="P88" s="86"/>
      <c r="Q88" s="86"/>
      <c r="R88" s="44"/>
      <c r="S88" s="44"/>
      <c r="T88" s="44"/>
      <c r="U88" s="86"/>
      <c r="V88" s="86"/>
      <c r="W88" s="44"/>
      <c r="X88" s="44"/>
      <c r="Y88" s="44"/>
      <c r="Z88" s="44"/>
      <c r="AA88" s="69"/>
      <c r="AB88" s="78"/>
    </row>
    <row r="89" spans="1:28" ht="14.1" customHeight="1" x14ac:dyDescent="0.15">
      <c r="A89" s="162"/>
      <c r="B89" s="118" t="s">
        <v>67</v>
      </c>
      <c r="C89" s="86"/>
      <c r="D89" s="137"/>
      <c r="E89" s="88"/>
      <c r="F89" s="88"/>
      <c r="G89" s="55"/>
      <c r="H89" s="55"/>
      <c r="I89" s="88"/>
      <c r="J89" s="88"/>
      <c r="K89" s="88"/>
      <c r="L89" s="88"/>
      <c r="M89" s="88"/>
      <c r="N89" s="55"/>
      <c r="O89" s="55"/>
      <c r="P89" s="88"/>
      <c r="Q89" s="88"/>
      <c r="R89" s="55"/>
      <c r="S89" s="55"/>
      <c r="T89" s="55"/>
      <c r="U89" s="88"/>
      <c r="V89" s="55"/>
      <c r="W89" s="55"/>
      <c r="X89" s="55"/>
      <c r="Y89" s="55"/>
      <c r="Z89" s="55"/>
      <c r="AA89" s="70"/>
      <c r="AB89" s="77"/>
    </row>
    <row r="90" spans="1:28" s="33" customFormat="1" ht="14.1" customHeight="1" x14ac:dyDescent="0.15">
      <c r="A90" s="161" t="s">
        <v>68</v>
      </c>
      <c r="B90" s="120" t="s">
        <v>69</v>
      </c>
      <c r="C90" s="86"/>
      <c r="D90" s="138"/>
      <c r="E90" s="93"/>
      <c r="F90" s="93"/>
      <c r="G90" s="93"/>
      <c r="H90" s="64"/>
      <c r="I90" s="93"/>
      <c r="J90" s="93"/>
      <c r="K90" s="93"/>
      <c r="L90" s="93"/>
      <c r="M90" s="93"/>
      <c r="N90" s="93"/>
      <c r="O90" s="64"/>
      <c r="P90" s="93"/>
      <c r="Q90" s="93"/>
      <c r="R90" s="64"/>
      <c r="S90" s="93"/>
      <c r="T90" s="64"/>
      <c r="U90" s="64"/>
      <c r="V90" s="64"/>
      <c r="W90" s="64"/>
      <c r="X90" s="64"/>
      <c r="Y90" s="64"/>
      <c r="Z90" s="64"/>
      <c r="AA90" s="72"/>
      <c r="AB90" s="94"/>
    </row>
    <row r="91" spans="1:28" s="42" customFormat="1" ht="14.1" customHeight="1" x14ac:dyDescent="0.15">
      <c r="A91" s="162"/>
      <c r="B91" s="118" t="s">
        <v>70</v>
      </c>
      <c r="C91" s="86"/>
      <c r="D91" s="133"/>
      <c r="E91" s="86"/>
      <c r="F91" s="44"/>
      <c r="G91" s="86"/>
      <c r="H91" s="44"/>
      <c r="I91" s="86"/>
      <c r="J91" s="86"/>
      <c r="K91" s="44"/>
      <c r="L91" s="86"/>
      <c r="M91" s="44"/>
      <c r="N91" s="86"/>
      <c r="O91" s="44"/>
      <c r="P91" s="86"/>
      <c r="Q91" s="86"/>
      <c r="R91" s="44"/>
      <c r="S91" s="44"/>
      <c r="T91" s="44"/>
      <c r="U91" s="44"/>
      <c r="V91" s="44"/>
      <c r="W91" s="44"/>
      <c r="X91" s="44"/>
      <c r="Y91" s="44"/>
      <c r="Z91" s="44"/>
      <c r="AA91" s="69"/>
      <c r="AB91" s="87"/>
    </row>
    <row r="92" spans="1:28" ht="14.1" customHeight="1" x14ac:dyDescent="0.15">
      <c r="A92" s="162"/>
      <c r="B92" s="118" t="s">
        <v>71</v>
      </c>
      <c r="C92" s="86"/>
      <c r="D92" s="136"/>
      <c r="E92" s="44"/>
      <c r="F92" s="44"/>
      <c r="G92" s="44"/>
      <c r="H92" s="44"/>
      <c r="I92" s="44"/>
      <c r="J92" s="44"/>
      <c r="K92" s="44"/>
      <c r="L92" s="44"/>
      <c r="M92" s="44"/>
      <c r="N92" s="44"/>
      <c r="O92" s="44"/>
      <c r="P92" s="44"/>
      <c r="Q92" s="86"/>
      <c r="R92" s="44"/>
      <c r="S92" s="44"/>
      <c r="T92" s="44"/>
      <c r="U92" s="44"/>
      <c r="V92" s="44"/>
      <c r="W92" s="44"/>
      <c r="X92" s="44"/>
      <c r="Y92" s="44"/>
      <c r="Z92" s="44"/>
      <c r="AA92" s="69"/>
      <c r="AB92" s="78"/>
    </row>
    <row r="93" spans="1:28" ht="14.1" customHeight="1" x14ac:dyDescent="0.2">
      <c r="A93" s="162"/>
      <c r="B93" s="118" t="s">
        <v>134</v>
      </c>
      <c r="C93" s="86"/>
      <c r="D93" s="86"/>
      <c r="E93" s="82"/>
      <c r="F93" s="44"/>
      <c r="G93" s="44"/>
      <c r="H93" s="44"/>
      <c r="I93" s="44"/>
      <c r="J93" s="44"/>
      <c r="K93" s="44"/>
      <c r="L93" s="44"/>
      <c r="M93" s="44"/>
      <c r="N93" s="44"/>
      <c r="O93" s="44"/>
      <c r="P93" s="44"/>
      <c r="Q93" s="86"/>
      <c r="R93" s="44"/>
      <c r="S93" s="44"/>
      <c r="T93" s="44"/>
      <c r="U93" s="44"/>
      <c r="V93" s="44"/>
      <c r="W93" s="44"/>
      <c r="X93" s="44"/>
      <c r="Y93" s="44"/>
      <c r="Z93" s="44"/>
      <c r="AA93" s="69"/>
      <c r="AB93" s="78"/>
    </row>
    <row r="94" spans="1:28" ht="14.1" customHeight="1" x14ac:dyDescent="0.15">
      <c r="A94" s="162"/>
      <c r="B94" s="118" t="s">
        <v>72</v>
      </c>
      <c r="C94" s="86"/>
      <c r="D94" s="134"/>
      <c r="E94" s="88"/>
      <c r="F94" s="88"/>
      <c r="G94" s="55"/>
      <c r="H94" s="55"/>
      <c r="I94" s="88"/>
      <c r="J94" s="88"/>
      <c r="K94" s="55"/>
      <c r="L94" s="55"/>
      <c r="M94" s="55"/>
      <c r="N94" s="55"/>
      <c r="O94" s="55"/>
      <c r="P94" s="55"/>
      <c r="Q94" s="88"/>
      <c r="R94" s="55"/>
      <c r="S94" s="55"/>
      <c r="T94" s="88"/>
      <c r="U94" s="55"/>
      <c r="V94" s="55"/>
      <c r="W94" s="55"/>
      <c r="X94" s="55"/>
      <c r="Y94" s="55"/>
      <c r="Z94" s="55"/>
      <c r="AA94" s="70"/>
      <c r="AB94" s="77"/>
    </row>
    <row r="95" spans="1:28" s="33" customFormat="1" ht="14.1" customHeight="1" x14ac:dyDescent="0.15">
      <c r="A95" s="161" t="s">
        <v>73</v>
      </c>
      <c r="B95" s="120" t="s">
        <v>74</v>
      </c>
      <c r="C95" s="86"/>
      <c r="D95" s="138"/>
      <c r="E95" s="93"/>
      <c r="F95" s="93"/>
      <c r="G95" s="65"/>
      <c r="H95" s="64"/>
      <c r="I95" s="64"/>
      <c r="J95" s="93"/>
      <c r="K95" s="64"/>
      <c r="L95" s="64"/>
      <c r="M95" s="93"/>
      <c r="N95" s="93"/>
      <c r="O95" s="64"/>
      <c r="P95" s="93"/>
      <c r="Q95" s="93"/>
      <c r="R95" s="64"/>
      <c r="S95" s="64"/>
      <c r="T95" s="64"/>
      <c r="U95" s="64"/>
      <c r="V95" s="64"/>
      <c r="W95" s="64"/>
      <c r="X95" s="64"/>
      <c r="Y95" s="64"/>
      <c r="Z95" s="64"/>
      <c r="AA95" s="72"/>
      <c r="AB95" s="94"/>
    </row>
    <row r="96" spans="1:28" s="42" customFormat="1" ht="14.1" customHeight="1" x14ac:dyDescent="0.15">
      <c r="A96" s="162"/>
      <c r="B96" s="118" t="s">
        <v>75</v>
      </c>
      <c r="C96" s="86"/>
      <c r="D96" s="133"/>
      <c r="E96" s="86"/>
      <c r="F96" s="86"/>
      <c r="G96" s="44"/>
      <c r="H96" s="44"/>
      <c r="I96" s="44"/>
      <c r="J96" s="44"/>
      <c r="K96" s="44"/>
      <c r="L96" s="44"/>
      <c r="M96" s="44"/>
      <c r="N96" s="44"/>
      <c r="O96" s="44"/>
      <c r="P96" s="44"/>
      <c r="Q96" s="86"/>
      <c r="R96" s="44"/>
      <c r="S96" s="44"/>
      <c r="T96" s="44"/>
      <c r="U96" s="44"/>
      <c r="V96" s="44"/>
      <c r="W96" s="44"/>
      <c r="X96" s="44"/>
      <c r="Y96" s="44"/>
      <c r="Z96" s="44"/>
      <c r="AA96" s="69"/>
      <c r="AB96" s="78"/>
    </row>
    <row r="97" spans="1:28" ht="14.1" customHeight="1" x14ac:dyDescent="0.15">
      <c r="A97" s="162"/>
      <c r="B97" s="118" t="s">
        <v>76</v>
      </c>
      <c r="C97" s="86"/>
      <c r="D97" s="137"/>
      <c r="E97" s="88"/>
      <c r="F97" s="88"/>
      <c r="G97" s="55"/>
      <c r="H97" s="55"/>
      <c r="I97" s="55"/>
      <c r="J97" s="55"/>
      <c r="K97" s="55"/>
      <c r="L97" s="55"/>
      <c r="M97" s="55"/>
      <c r="N97" s="55"/>
      <c r="O97" s="55"/>
      <c r="P97" s="55"/>
      <c r="Q97" s="88"/>
      <c r="R97" s="55"/>
      <c r="S97" s="55"/>
      <c r="T97" s="55"/>
      <c r="U97" s="55"/>
      <c r="V97" s="55"/>
      <c r="W97" s="55"/>
      <c r="X97" s="55"/>
      <c r="Y97" s="55"/>
      <c r="Z97" s="55"/>
      <c r="AA97" s="70"/>
      <c r="AB97" s="77"/>
    </row>
    <row r="98" spans="1:28" s="33" customFormat="1" ht="14.1" customHeight="1" x14ac:dyDescent="0.15">
      <c r="A98" s="170" t="s">
        <v>77</v>
      </c>
      <c r="B98" s="120" t="s">
        <v>181</v>
      </c>
      <c r="C98" s="47"/>
      <c r="D98" s="146"/>
      <c r="E98" s="64"/>
      <c r="F98" s="64"/>
      <c r="G98" s="64"/>
      <c r="H98" s="64"/>
      <c r="I98" s="64"/>
      <c r="J98" s="64"/>
      <c r="K98" s="64"/>
      <c r="L98" s="64"/>
      <c r="M98" s="64"/>
      <c r="N98" s="64"/>
      <c r="O98" s="64"/>
      <c r="P98" s="64"/>
      <c r="Q98" s="93"/>
      <c r="R98" s="64"/>
      <c r="S98" s="64"/>
      <c r="T98" s="64"/>
      <c r="U98" s="64"/>
      <c r="V98" s="64"/>
      <c r="W98" s="64"/>
      <c r="X98" s="64"/>
      <c r="Y98" s="64"/>
      <c r="Z98" s="64"/>
      <c r="AA98" s="72"/>
      <c r="AB98" s="79"/>
    </row>
    <row r="99" spans="1:28" s="42" customFormat="1" ht="14.1" customHeight="1" x14ac:dyDescent="0.15">
      <c r="A99" s="171"/>
      <c r="B99" s="118" t="s">
        <v>182</v>
      </c>
      <c r="C99" s="47"/>
      <c r="D99" s="136"/>
      <c r="E99" s="44"/>
      <c r="F99" s="44"/>
      <c r="G99" s="44"/>
      <c r="H99" s="44"/>
      <c r="I99" s="44"/>
      <c r="J99" s="44"/>
      <c r="K99" s="44"/>
      <c r="L99" s="44"/>
      <c r="M99" s="44"/>
      <c r="N99" s="44"/>
      <c r="O99" s="44"/>
      <c r="P99" s="44"/>
      <c r="Q99" s="86"/>
      <c r="R99" s="44"/>
      <c r="S99" s="44"/>
      <c r="T99" s="44"/>
      <c r="U99" s="44"/>
      <c r="V99" s="44"/>
      <c r="W99" s="44"/>
      <c r="X99" s="44"/>
      <c r="Y99" s="44"/>
      <c r="Z99" s="44"/>
      <c r="AA99" s="69"/>
      <c r="AB99" s="78"/>
    </row>
    <row r="100" spans="1:28" ht="14.1" customHeight="1" x14ac:dyDescent="0.15">
      <c r="A100" s="171"/>
      <c r="B100" s="118" t="s">
        <v>183</v>
      </c>
      <c r="C100" s="47"/>
      <c r="D100" s="136"/>
      <c r="E100" s="44"/>
      <c r="F100" s="44"/>
      <c r="G100" s="44"/>
      <c r="H100" s="44"/>
      <c r="I100" s="44"/>
      <c r="J100" s="44"/>
      <c r="K100" s="44"/>
      <c r="L100" s="44"/>
      <c r="M100" s="44"/>
      <c r="N100" s="44"/>
      <c r="O100" s="44"/>
      <c r="P100" s="44"/>
      <c r="Q100" s="86"/>
      <c r="R100" s="44"/>
      <c r="S100" s="44"/>
      <c r="T100" s="44"/>
      <c r="U100" s="44"/>
      <c r="V100" s="44"/>
      <c r="W100" s="44"/>
      <c r="X100" s="44"/>
      <c r="Y100" s="44"/>
      <c r="Z100" s="44"/>
      <c r="AA100" s="69"/>
      <c r="AB100" s="78"/>
    </row>
    <row r="101" spans="1:28" ht="14.1" customHeight="1" x14ac:dyDescent="0.15">
      <c r="A101" s="171"/>
      <c r="B101" s="118" t="s">
        <v>184</v>
      </c>
      <c r="C101" s="47"/>
      <c r="D101" s="136"/>
      <c r="E101" s="44"/>
      <c r="F101" s="44"/>
      <c r="G101" s="44"/>
      <c r="H101" s="44"/>
      <c r="I101" s="44"/>
      <c r="J101" s="44"/>
      <c r="K101" s="44"/>
      <c r="L101" s="44"/>
      <c r="M101" s="44"/>
      <c r="N101" s="44"/>
      <c r="O101" s="44"/>
      <c r="P101" s="44"/>
      <c r="Q101" s="86"/>
      <c r="R101" s="44"/>
      <c r="S101" s="44"/>
      <c r="T101" s="44"/>
      <c r="U101" s="44"/>
      <c r="V101" s="44"/>
      <c r="W101" s="44"/>
      <c r="X101" s="44"/>
      <c r="Y101" s="44"/>
      <c r="Z101" s="44"/>
      <c r="AA101" s="69"/>
      <c r="AB101" s="78"/>
    </row>
    <row r="102" spans="1:28" ht="14.1" customHeight="1" x14ac:dyDescent="0.15">
      <c r="A102" s="171"/>
      <c r="B102" s="118" t="s">
        <v>185</v>
      </c>
      <c r="C102" s="47"/>
      <c r="D102" s="136"/>
      <c r="E102" s="44"/>
      <c r="F102" s="44"/>
      <c r="G102" s="44"/>
      <c r="H102" s="44"/>
      <c r="I102" s="44"/>
      <c r="J102" s="44"/>
      <c r="K102" s="44"/>
      <c r="L102" s="44"/>
      <c r="M102" s="44"/>
      <c r="N102" s="44"/>
      <c r="O102" s="44"/>
      <c r="P102" s="44"/>
      <c r="Q102" s="86"/>
      <c r="R102" s="44"/>
      <c r="S102" s="44"/>
      <c r="T102" s="44"/>
      <c r="U102" s="44"/>
      <c r="V102" s="44"/>
      <c r="W102" s="44"/>
      <c r="X102" s="44"/>
      <c r="Y102" s="44"/>
      <c r="Z102" s="44"/>
      <c r="AA102" s="69"/>
      <c r="AB102" s="78"/>
    </row>
    <row r="103" spans="1:28" ht="14.1" customHeight="1" x14ac:dyDescent="0.15">
      <c r="A103" s="171"/>
      <c r="B103" s="118" t="s">
        <v>125</v>
      </c>
      <c r="C103" s="133"/>
      <c r="D103" s="136"/>
      <c r="E103" s="44"/>
      <c r="F103" s="44"/>
      <c r="G103" s="44"/>
      <c r="H103" s="44"/>
      <c r="I103" s="44"/>
      <c r="J103" s="44"/>
      <c r="K103" s="44"/>
      <c r="L103" s="44"/>
      <c r="M103" s="44"/>
      <c r="N103" s="44"/>
      <c r="O103" s="44"/>
      <c r="P103" s="44"/>
      <c r="Q103" s="86"/>
      <c r="R103" s="44"/>
      <c r="S103" s="44"/>
      <c r="T103" s="44"/>
      <c r="U103" s="44"/>
      <c r="V103" s="44"/>
      <c r="W103" s="44"/>
      <c r="X103" s="44"/>
      <c r="Y103" s="44"/>
      <c r="Z103" s="44"/>
      <c r="AA103" s="69"/>
      <c r="AB103" s="78"/>
    </row>
    <row r="104" spans="1:28" ht="14.1" customHeight="1" x14ac:dyDescent="0.15">
      <c r="A104" s="172"/>
      <c r="B104" s="118" t="s">
        <v>126</v>
      </c>
      <c r="C104" s="133"/>
      <c r="D104" s="134"/>
      <c r="E104" s="55"/>
      <c r="F104" s="55"/>
      <c r="G104" s="55"/>
      <c r="H104" s="55"/>
      <c r="I104" s="55"/>
      <c r="J104" s="55"/>
      <c r="K104" s="55"/>
      <c r="L104" s="55"/>
      <c r="M104" s="55"/>
      <c r="N104" s="55"/>
      <c r="O104" s="55"/>
      <c r="P104" s="55"/>
      <c r="Q104" s="88"/>
      <c r="R104" s="55"/>
      <c r="S104" s="55"/>
      <c r="T104" s="55"/>
      <c r="U104" s="55"/>
      <c r="V104" s="55"/>
      <c r="W104" s="55"/>
      <c r="X104" s="55"/>
      <c r="Y104" s="55"/>
      <c r="Z104" s="55"/>
      <c r="AA104" s="70"/>
      <c r="AB104" s="77"/>
    </row>
    <row r="105" spans="1:28" s="33" customFormat="1" ht="14.1" customHeight="1" x14ac:dyDescent="0.15">
      <c r="A105" s="161" t="s">
        <v>117</v>
      </c>
      <c r="B105" s="120" t="s">
        <v>78</v>
      </c>
      <c r="C105" s="133"/>
      <c r="D105" s="138"/>
      <c r="E105" s="93"/>
      <c r="F105" s="93"/>
      <c r="G105" s="93"/>
      <c r="H105" s="93"/>
      <c r="I105" s="93"/>
      <c r="J105" s="93"/>
      <c r="K105" s="93"/>
      <c r="L105" s="93"/>
      <c r="M105" s="93"/>
      <c r="N105" s="93"/>
      <c r="O105" s="93"/>
      <c r="P105" s="93"/>
      <c r="Q105" s="93"/>
      <c r="R105" s="93"/>
      <c r="S105" s="93"/>
      <c r="T105" s="64"/>
      <c r="U105" s="64"/>
      <c r="V105" s="93"/>
      <c r="W105" s="64"/>
      <c r="X105" s="93"/>
      <c r="Y105" s="64"/>
      <c r="Z105" s="64"/>
      <c r="AA105" s="72"/>
      <c r="AB105" s="94"/>
    </row>
    <row r="106" spans="1:28" s="42" customFormat="1" ht="14.1" customHeight="1" x14ac:dyDescent="0.15">
      <c r="A106" s="162"/>
      <c r="B106" s="118" t="s">
        <v>79</v>
      </c>
      <c r="C106" s="133"/>
      <c r="D106" s="133"/>
      <c r="E106" s="86"/>
      <c r="F106" s="86"/>
      <c r="G106" s="86"/>
      <c r="H106" s="86"/>
      <c r="I106" s="86"/>
      <c r="J106" s="86"/>
      <c r="K106" s="86"/>
      <c r="L106" s="86"/>
      <c r="M106" s="86"/>
      <c r="N106" s="86"/>
      <c r="O106" s="86"/>
      <c r="P106" s="86"/>
      <c r="Q106" s="86"/>
      <c r="R106" s="86"/>
      <c r="S106" s="86"/>
      <c r="T106" s="44"/>
      <c r="U106" s="44"/>
      <c r="V106" s="86"/>
      <c r="W106" s="44"/>
      <c r="X106" s="86"/>
      <c r="Y106" s="44"/>
      <c r="Z106" s="44"/>
      <c r="AA106" s="69"/>
      <c r="AB106" s="87"/>
    </row>
    <row r="107" spans="1:28" ht="14.1" customHeight="1" x14ac:dyDescent="0.15">
      <c r="A107" s="162"/>
      <c r="B107" s="118" t="s">
        <v>80</v>
      </c>
      <c r="C107" s="133"/>
      <c r="D107" s="133"/>
      <c r="E107" s="86"/>
      <c r="F107" s="86"/>
      <c r="G107" s="86"/>
      <c r="H107" s="86"/>
      <c r="I107" s="86"/>
      <c r="J107" s="86"/>
      <c r="K107" s="86"/>
      <c r="L107" s="86"/>
      <c r="M107" s="95"/>
      <c r="N107" s="86"/>
      <c r="O107" s="86"/>
      <c r="P107" s="86"/>
      <c r="Q107" s="86"/>
      <c r="R107" s="86"/>
      <c r="S107" s="86"/>
      <c r="T107" s="44"/>
      <c r="U107" s="44"/>
      <c r="V107" s="44"/>
      <c r="W107" s="44"/>
      <c r="X107" s="86"/>
      <c r="Y107" s="44"/>
      <c r="Z107" s="44"/>
      <c r="AA107" s="69"/>
      <c r="AB107" s="87"/>
    </row>
    <row r="108" spans="1:28" ht="14.1" customHeight="1" x14ac:dyDescent="0.15">
      <c r="A108" s="162"/>
      <c r="B108" s="118" t="s">
        <v>81</v>
      </c>
      <c r="C108" s="133"/>
      <c r="D108" s="133"/>
      <c r="E108" s="86"/>
      <c r="F108" s="86"/>
      <c r="G108" s="86"/>
      <c r="H108" s="86"/>
      <c r="I108" s="86" t="s">
        <v>0</v>
      </c>
      <c r="J108" s="86"/>
      <c r="K108" s="86"/>
      <c r="L108" s="86"/>
      <c r="M108" s="86"/>
      <c r="N108" s="86"/>
      <c r="O108" s="86"/>
      <c r="P108" s="86"/>
      <c r="Q108" s="86"/>
      <c r="R108" s="86"/>
      <c r="S108" s="86"/>
      <c r="T108" s="44"/>
      <c r="U108" s="44"/>
      <c r="V108" s="86"/>
      <c r="W108" s="44"/>
      <c r="X108" s="86"/>
      <c r="Y108" s="44"/>
      <c r="Z108" s="44"/>
      <c r="AA108" s="69"/>
      <c r="AB108" s="87"/>
    </row>
    <row r="109" spans="1:28" ht="14.1" customHeight="1" x14ac:dyDescent="0.15">
      <c r="A109" s="162"/>
      <c r="B109" s="118" t="s">
        <v>82</v>
      </c>
      <c r="C109" s="133"/>
      <c r="D109" s="133"/>
      <c r="E109" s="86"/>
      <c r="F109" s="86"/>
      <c r="G109" s="86"/>
      <c r="H109" s="86"/>
      <c r="I109" s="86"/>
      <c r="J109" s="86"/>
      <c r="K109" s="86"/>
      <c r="L109" s="86"/>
      <c r="M109" s="86"/>
      <c r="N109" s="86"/>
      <c r="O109" s="86"/>
      <c r="P109" s="86"/>
      <c r="Q109" s="86"/>
      <c r="R109" s="86"/>
      <c r="S109" s="86"/>
      <c r="T109" s="44"/>
      <c r="U109" s="44"/>
      <c r="V109" s="86"/>
      <c r="W109" s="44"/>
      <c r="X109" s="86"/>
      <c r="Y109" s="44"/>
      <c r="Z109" s="44"/>
      <c r="AA109" s="69"/>
      <c r="AB109" s="87"/>
    </row>
    <row r="110" spans="1:28" ht="14.1" customHeight="1" x14ac:dyDescent="0.15">
      <c r="A110" s="162"/>
      <c r="B110" s="118" t="s">
        <v>83</v>
      </c>
      <c r="C110" s="133"/>
      <c r="D110" s="133"/>
      <c r="E110" s="86"/>
      <c r="F110" s="86"/>
      <c r="G110" s="86"/>
      <c r="H110" s="86"/>
      <c r="I110" s="86"/>
      <c r="J110" s="86"/>
      <c r="K110" s="86"/>
      <c r="L110" s="86"/>
      <c r="M110" s="86"/>
      <c r="N110" s="86"/>
      <c r="O110" s="86"/>
      <c r="P110" s="86"/>
      <c r="Q110" s="86"/>
      <c r="R110" s="86"/>
      <c r="S110" s="86"/>
      <c r="T110" s="44"/>
      <c r="U110" s="44"/>
      <c r="V110" s="86"/>
      <c r="W110" s="44"/>
      <c r="X110" s="86"/>
      <c r="Y110" s="44"/>
      <c r="Z110" s="44"/>
      <c r="AA110" s="69"/>
      <c r="AB110" s="87"/>
    </row>
    <row r="111" spans="1:28" ht="14.1" customHeight="1" x14ac:dyDescent="0.15">
      <c r="A111" s="162"/>
      <c r="B111" s="118" t="s">
        <v>84</v>
      </c>
      <c r="C111" s="133"/>
      <c r="D111" s="133"/>
      <c r="E111" s="86"/>
      <c r="F111" s="86"/>
      <c r="G111" s="86"/>
      <c r="H111" s="86"/>
      <c r="I111" s="86"/>
      <c r="J111" s="86"/>
      <c r="K111" s="86"/>
      <c r="L111" s="86"/>
      <c r="M111" s="86"/>
      <c r="N111" s="86"/>
      <c r="O111" s="86"/>
      <c r="P111" s="86"/>
      <c r="Q111" s="86"/>
      <c r="R111" s="86"/>
      <c r="S111" s="86"/>
      <c r="T111" s="44"/>
      <c r="U111" s="44"/>
      <c r="V111" s="86"/>
      <c r="W111" s="44"/>
      <c r="X111" s="44"/>
      <c r="Y111" s="44"/>
      <c r="Z111" s="44"/>
      <c r="AA111" s="69"/>
      <c r="AB111" s="87"/>
    </row>
    <row r="112" spans="1:28" ht="14.1" customHeight="1" x14ac:dyDescent="0.2">
      <c r="A112" s="162"/>
      <c r="B112" s="118" t="s">
        <v>151</v>
      </c>
      <c r="C112" s="148"/>
      <c r="D112" s="148"/>
      <c r="E112" s="148"/>
      <c r="F112" s="148"/>
      <c r="G112" s="44"/>
      <c r="H112" s="148"/>
      <c r="I112" s="148"/>
      <c r="J112" s="148"/>
      <c r="K112" s="148"/>
      <c r="L112" s="148"/>
      <c r="M112" s="148"/>
      <c r="N112" s="148"/>
      <c r="O112" s="148"/>
      <c r="P112" s="148"/>
      <c r="Q112" s="86"/>
      <c r="R112" s="104"/>
      <c r="S112" s="45"/>
      <c r="T112" s="44"/>
      <c r="U112" s="44"/>
      <c r="V112" s="82"/>
      <c r="W112" s="44"/>
      <c r="X112" s="44"/>
      <c r="Y112" s="44"/>
      <c r="Z112" s="44"/>
      <c r="AA112" s="69"/>
      <c r="AB112" s="148"/>
    </row>
    <row r="113" spans="1:28" ht="14.1" customHeight="1" x14ac:dyDescent="0.2">
      <c r="A113" s="162"/>
      <c r="B113" s="118" t="s">
        <v>156</v>
      </c>
      <c r="C113" s="148"/>
      <c r="D113" s="148"/>
      <c r="E113" s="148"/>
      <c r="F113" s="148"/>
      <c r="G113" s="44"/>
      <c r="H113" s="148"/>
      <c r="I113" s="148"/>
      <c r="J113" s="148"/>
      <c r="K113" s="148"/>
      <c r="L113" s="148"/>
      <c r="M113" s="148"/>
      <c r="N113" s="148"/>
      <c r="O113" s="148"/>
      <c r="P113" s="148"/>
      <c r="Q113" s="86"/>
      <c r="R113" s="104"/>
      <c r="S113" s="44"/>
      <c r="T113" s="44"/>
      <c r="U113" s="44"/>
      <c r="V113" s="82"/>
      <c r="W113" s="44"/>
      <c r="X113" s="44"/>
      <c r="Y113" s="44"/>
      <c r="Z113" s="44"/>
      <c r="AA113" s="69"/>
      <c r="AB113" s="148"/>
    </row>
    <row r="114" spans="1:28" ht="14.1" customHeight="1" x14ac:dyDescent="0.2">
      <c r="A114" s="162"/>
      <c r="B114" s="118" t="s">
        <v>152</v>
      </c>
      <c r="D114" s="148"/>
      <c r="E114" s="148"/>
      <c r="F114" s="148"/>
      <c r="G114" s="44"/>
      <c r="H114" s="148"/>
      <c r="I114" s="148"/>
      <c r="J114" s="148"/>
      <c r="K114" s="148"/>
      <c r="L114" s="148"/>
      <c r="M114" s="148"/>
      <c r="N114" s="44"/>
      <c r="O114" s="148"/>
      <c r="P114" s="148"/>
      <c r="Q114" s="86"/>
      <c r="R114" s="104"/>
      <c r="S114" s="45"/>
      <c r="T114" s="44"/>
      <c r="U114" s="44"/>
      <c r="V114" s="82"/>
      <c r="W114" s="44"/>
      <c r="X114" s="44"/>
      <c r="Y114" s="44"/>
      <c r="Z114" s="44"/>
      <c r="AA114" s="69"/>
      <c r="AB114" s="148"/>
    </row>
    <row r="115" spans="1:28" ht="14.1" customHeight="1" x14ac:dyDescent="0.2">
      <c r="A115" s="162"/>
      <c r="B115" s="118" t="s">
        <v>157</v>
      </c>
      <c r="D115" s="148"/>
      <c r="E115" s="148"/>
      <c r="F115" s="148"/>
      <c r="G115" s="44"/>
      <c r="H115" s="148"/>
      <c r="I115" s="148"/>
      <c r="J115" s="148"/>
      <c r="K115" s="148"/>
      <c r="L115" s="148"/>
      <c r="M115" s="148"/>
      <c r="N115" s="44"/>
      <c r="O115" s="148"/>
      <c r="P115" s="148"/>
      <c r="Q115" s="86"/>
      <c r="R115" s="104"/>
      <c r="S115" s="46"/>
      <c r="T115" s="44"/>
      <c r="U115" s="44"/>
      <c r="V115" s="82"/>
      <c r="W115" s="44"/>
      <c r="X115" s="44"/>
      <c r="Y115" s="44"/>
      <c r="Z115" s="44"/>
      <c r="AA115" s="69"/>
      <c r="AB115" s="148"/>
    </row>
    <row r="116" spans="1:28" ht="14.1" customHeight="1" x14ac:dyDescent="0.15">
      <c r="A116" s="162"/>
      <c r="B116" s="118" t="s">
        <v>85</v>
      </c>
      <c r="C116" s="86"/>
      <c r="D116" s="133"/>
      <c r="E116" s="86"/>
      <c r="F116" s="86"/>
      <c r="G116" s="86"/>
      <c r="H116" s="86"/>
      <c r="I116" s="44"/>
      <c r="J116" s="44"/>
      <c r="K116" s="44"/>
      <c r="L116" s="44"/>
      <c r="M116" s="86"/>
      <c r="N116" s="44"/>
      <c r="O116" s="86"/>
      <c r="P116" s="86"/>
      <c r="Q116" s="86"/>
      <c r="R116" s="86"/>
      <c r="S116" s="86"/>
      <c r="T116" s="44"/>
      <c r="U116" s="44"/>
      <c r="V116" s="44"/>
      <c r="W116" s="44"/>
      <c r="X116" s="44"/>
      <c r="Y116" s="44"/>
      <c r="Z116" s="44"/>
      <c r="AA116" s="69"/>
      <c r="AB116" s="87"/>
    </row>
    <row r="117" spans="1:28" ht="14.1" customHeight="1" x14ac:dyDescent="0.15">
      <c r="A117" s="162"/>
      <c r="B117" s="118" t="s">
        <v>86</v>
      </c>
      <c r="C117" s="86"/>
      <c r="D117" s="133"/>
      <c r="E117" s="44"/>
      <c r="F117" s="86"/>
      <c r="G117" s="44"/>
      <c r="H117" s="44"/>
      <c r="I117" s="44"/>
      <c r="J117" s="44"/>
      <c r="K117" s="44"/>
      <c r="L117" s="44"/>
      <c r="M117" s="86"/>
      <c r="N117" s="44"/>
      <c r="O117" s="86"/>
      <c r="P117" s="44"/>
      <c r="Q117" s="86"/>
      <c r="R117" s="86"/>
      <c r="S117" s="44"/>
      <c r="T117" s="44"/>
      <c r="U117" s="44"/>
      <c r="V117" s="44"/>
      <c r="W117" s="44"/>
      <c r="X117" s="44"/>
      <c r="Y117" s="44"/>
      <c r="Z117" s="44"/>
      <c r="AA117" s="69"/>
      <c r="AB117" s="78"/>
    </row>
    <row r="118" spans="1:28" ht="14.1" customHeight="1" x14ac:dyDescent="0.15">
      <c r="A118" s="162"/>
      <c r="B118" s="118" t="s">
        <v>87</v>
      </c>
      <c r="C118" s="148"/>
      <c r="D118" s="136"/>
      <c r="E118" s="44"/>
      <c r="F118" s="44"/>
      <c r="G118" s="44"/>
      <c r="H118" s="44"/>
      <c r="I118" s="44"/>
      <c r="J118" s="44"/>
      <c r="K118" s="44"/>
      <c r="L118" s="44"/>
      <c r="M118" s="44"/>
      <c r="N118" s="44"/>
      <c r="O118" s="44"/>
      <c r="P118" s="44"/>
      <c r="Q118" s="86"/>
      <c r="R118" s="86"/>
      <c r="S118" s="44"/>
      <c r="T118" s="44"/>
      <c r="U118" s="44"/>
      <c r="V118" s="44"/>
      <c r="W118" s="44"/>
      <c r="X118" s="44"/>
      <c r="Y118" s="44"/>
      <c r="Z118" s="44"/>
      <c r="AA118" s="69"/>
      <c r="AB118" s="78"/>
    </row>
    <row r="119" spans="1:28" ht="14.1" customHeight="1" x14ac:dyDescent="0.15">
      <c r="A119" s="162"/>
      <c r="B119" s="118" t="s">
        <v>88</v>
      </c>
      <c r="C119" s="148"/>
      <c r="D119" s="136"/>
      <c r="E119" s="44"/>
      <c r="F119" s="86"/>
      <c r="G119" s="44"/>
      <c r="H119" s="44"/>
      <c r="I119" s="44"/>
      <c r="J119" s="44"/>
      <c r="K119" s="44"/>
      <c r="L119" s="44"/>
      <c r="M119" s="44"/>
      <c r="N119" s="44"/>
      <c r="O119" s="44"/>
      <c r="P119" s="44"/>
      <c r="Q119" s="86"/>
      <c r="R119" s="86"/>
      <c r="S119" s="44"/>
      <c r="T119" s="44"/>
      <c r="U119" s="44"/>
      <c r="V119" s="44"/>
      <c r="W119" s="44"/>
      <c r="X119" s="44"/>
      <c r="Y119" s="44"/>
      <c r="Z119" s="44"/>
      <c r="AA119" s="69"/>
      <c r="AB119" s="78"/>
    </row>
    <row r="120" spans="1:28" ht="14.1" customHeight="1" x14ac:dyDescent="0.15">
      <c r="A120" s="162"/>
      <c r="B120" s="118" t="s">
        <v>89</v>
      </c>
      <c r="C120" s="86"/>
      <c r="D120" s="137"/>
      <c r="E120" s="55"/>
      <c r="F120" s="55"/>
      <c r="G120" s="55"/>
      <c r="H120" s="55"/>
      <c r="I120" s="55"/>
      <c r="J120" s="55"/>
      <c r="K120" s="55"/>
      <c r="L120" s="55"/>
      <c r="M120" s="55"/>
      <c r="N120" s="55"/>
      <c r="O120" s="55"/>
      <c r="P120" s="55"/>
      <c r="Q120" s="88"/>
      <c r="R120" s="55"/>
      <c r="S120" s="55"/>
      <c r="T120" s="55"/>
      <c r="U120" s="55"/>
      <c r="V120" s="55"/>
      <c r="W120" s="55"/>
      <c r="X120" s="55"/>
      <c r="Y120" s="55"/>
      <c r="Z120" s="55"/>
      <c r="AA120" s="70"/>
      <c r="AB120" s="77"/>
    </row>
    <row r="121" spans="1:28" s="33" customFormat="1" ht="14.1" customHeight="1" x14ac:dyDescent="0.15">
      <c r="A121" s="161" t="s">
        <v>90</v>
      </c>
      <c r="B121" s="120" t="s">
        <v>91</v>
      </c>
      <c r="C121" s="86"/>
      <c r="D121" s="138"/>
      <c r="E121" s="93"/>
      <c r="F121" s="93"/>
      <c r="G121" s="93"/>
      <c r="H121" s="93"/>
      <c r="I121" s="93"/>
      <c r="J121" s="93"/>
      <c r="K121" s="93"/>
      <c r="L121" s="93"/>
      <c r="M121" s="93"/>
      <c r="N121" s="93"/>
      <c r="O121" s="64"/>
      <c r="P121" s="93"/>
      <c r="Q121" s="93"/>
      <c r="R121" s="93"/>
      <c r="S121" s="93"/>
      <c r="T121" s="64"/>
      <c r="U121" s="64"/>
      <c r="V121" s="64"/>
      <c r="W121" s="64"/>
      <c r="X121" s="64"/>
      <c r="Y121" s="64"/>
      <c r="Z121" s="64"/>
      <c r="AA121" s="72"/>
      <c r="AB121" s="94"/>
    </row>
    <row r="122" spans="1:28" s="42" customFormat="1" ht="14.1" customHeight="1" x14ac:dyDescent="0.15">
      <c r="A122" s="162"/>
      <c r="B122" s="118" t="s">
        <v>92</v>
      </c>
      <c r="C122" s="86"/>
      <c r="D122" s="137"/>
      <c r="E122" s="88"/>
      <c r="F122" s="88"/>
      <c r="G122" s="88"/>
      <c r="H122" s="55"/>
      <c r="I122" s="88"/>
      <c r="J122" s="88"/>
      <c r="K122" s="88"/>
      <c r="L122" s="55"/>
      <c r="M122" s="88"/>
      <c r="N122" s="55"/>
      <c r="O122" s="55"/>
      <c r="P122" s="88"/>
      <c r="Q122" s="88"/>
      <c r="R122" s="55"/>
      <c r="S122" s="55"/>
      <c r="T122" s="55"/>
      <c r="U122" s="55"/>
      <c r="V122" s="55"/>
      <c r="W122" s="55"/>
      <c r="X122" s="55"/>
      <c r="Y122" s="55"/>
      <c r="Z122" s="55"/>
      <c r="AA122" s="70"/>
      <c r="AB122" s="92"/>
    </row>
    <row r="123" spans="1:28" s="33" customFormat="1" ht="14.1" customHeight="1" x14ac:dyDescent="0.15">
      <c r="A123" s="161" t="s">
        <v>93</v>
      </c>
      <c r="B123" s="120" t="s">
        <v>94</v>
      </c>
      <c r="C123" s="86"/>
      <c r="D123" s="138"/>
      <c r="E123" s="93"/>
      <c r="F123" s="93"/>
      <c r="G123" s="93"/>
      <c r="H123" s="93"/>
      <c r="I123" s="93"/>
      <c r="J123" s="93"/>
      <c r="K123" s="93"/>
      <c r="L123" s="93"/>
      <c r="M123" s="93"/>
      <c r="N123" s="64"/>
      <c r="O123" s="64"/>
      <c r="P123" s="93"/>
      <c r="Q123" s="93"/>
      <c r="R123" s="64"/>
      <c r="S123" s="93"/>
      <c r="T123" s="64"/>
      <c r="U123" s="64"/>
      <c r="V123" s="93"/>
      <c r="W123" s="64"/>
      <c r="X123" s="93"/>
      <c r="Y123" s="64"/>
      <c r="Z123" s="64"/>
      <c r="AA123" s="72"/>
      <c r="AB123" s="94"/>
    </row>
    <row r="124" spans="1:28" s="42" customFormat="1" ht="14.1" customHeight="1" x14ac:dyDescent="0.15">
      <c r="A124" s="162"/>
      <c r="B124" s="118" t="s">
        <v>147</v>
      </c>
      <c r="C124" s="86"/>
      <c r="D124" s="133"/>
      <c r="E124" s="86"/>
      <c r="F124" s="104"/>
      <c r="G124" s="44"/>
      <c r="H124" s="44"/>
      <c r="I124" s="44"/>
      <c r="J124" s="148"/>
      <c r="K124" s="148"/>
      <c r="L124" s="54"/>
      <c r="M124" s="104"/>
      <c r="N124" s="44"/>
      <c r="O124" s="44"/>
      <c r="P124" s="44"/>
      <c r="Q124" s="86"/>
      <c r="R124" s="44"/>
      <c r="S124" s="46"/>
      <c r="T124" s="44"/>
      <c r="U124" s="44"/>
      <c r="V124" s="46"/>
      <c r="W124" s="44"/>
      <c r="X124" s="46"/>
      <c r="Y124" s="44"/>
      <c r="Z124" s="44"/>
      <c r="AA124" s="69"/>
      <c r="AB124" s="148"/>
    </row>
    <row r="125" spans="1:28" ht="14.1" customHeight="1" x14ac:dyDescent="0.15">
      <c r="A125" s="162"/>
      <c r="B125" s="118" t="s">
        <v>140</v>
      </c>
      <c r="C125" s="86"/>
      <c r="D125" s="133"/>
      <c r="E125" s="86"/>
      <c r="F125" s="86"/>
      <c r="G125" s="44"/>
      <c r="H125" s="148"/>
      <c r="I125" s="44"/>
      <c r="J125" s="148"/>
      <c r="K125" s="148"/>
      <c r="L125" s="148"/>
      <c r="M125" s="93"/>
      <c r="N125" s="44"/>
      <c r="O125" s="44"/>
      <c r="P125" s="148"/>
      <c r="Q125" s="86"/>
      <c r="R125" s="44"/>
      <c r="S125" s="44"/>
      <c r="T125" s="44"/>
      <c r="U125" s="44"/>
      <c r="V125" s="45"/>
      <c r="W125" s="44"/>
      <c r="X125" s="44"/>
      <c r="Y125" s="44"/>
      <c r="Z125" s="44"/>
      <c r="AA125" s="69"/>
      <c r="AB125" s="148"/>
    </row>
    <row r="126" spans="1:28" ht="14.1" customHeight="1" x14ac:dyDescent="0.15">
      <c r="A126" s="162"/>
      <c r="B126" s="118" t="s">
        <v>95</v>
      </c>
      <c r="C126" s="86"/>
      <c r="D126" s="134"/>
      <c r="E126" s="55"/>
      <c r="F126" s="55"/>
      <c r="G126" s="55"/>
      <c r="H126" s="55"/>
      <c r="I126" s="55"/>
      <c r="J126" s="55"/>
      <c r="K126" s="55"/>
      <c r="L126" s="55"/>
      <c r="M126" s="55"/>
      <c r="N126" s="55"/>
      <c r="O126" s="55"/>
      <c r="P126" s="55"/>
      <c r="Q126" s="55"/>
      <c r="R126" s="55"/>
      <c r="S126" s="55"/>
      <c r="T126" s="55"/>
      <c r="U126" s="55"/>
      <c r="V126" s="55"/>
      <c r="W126" s="55"/>
      <c r="X126" s="55"/>
      <c r="Y126" s="55"/>
      <c r="Z126" s="55"/>
      <c r="AA126" s="70"/>
      <c r="AB126" s="77"/>
    </row>
    <row r="127" spans="1:28" s="33" customFormat="1" ht="14.1" customHeight="1" x14ac:dyDescent="0.15">
      <c r="A127" s="161" t="s">
        <v>96</v>
      </c>
      <c r="B127" s="120" t="s">
        <v>136</v>
      </c>
      <c r="C127" s="2"/>
      <c r="D127" s="146"/>
      <c r="E127" s="64"/>
      <c r="F127" s="64"/>
      <c r="G127" s="64"/>
      <c r="H127" s="64"/>
      <c r="I127" s="64"/>
      <c r="J127" s="64"/>
      <c r="K127" s="64"/>
      <c r="L127" s="64"/>
      <c r="M127" s="64"/>
      <c r="N127" s="64"/>
      <c r="O127" s="64"/>
      <c r="P127" s="64"/>
      <c r="Q127" s="64"/>
      <c r="R127" s="64"/>
      <c r="S127" s="64"/>
      <c r="T127" s="64"/>
      <c r="U127" s="64"/>
      <c r="V127" s="64"/>
      <c r="W127" s="64"/>
      <c r="X127" s="64"/>
      <c r="Y127" s="64"/>
      <c r="Z127" s="100">
        <v>1</v>
      </c>
      <c r="AA127" s="101"/>
      <c r="AB127" s="79"/>
    </row>
    <row r="128" spans="1:28" s="42" customFormat="1" ht="14.1" customHeight="1" x14ac:dyDescent="0.15">
      <c r="A128" s="162"/>
      <c r="B128" s="118" t="s">
        <v>148</v>
      </c>
      <c r="C128" s="86" t="s">
        <v>215</v>
      </c>
      <c r="D128" s="133"/>
      <c r="E128" s="86"/>
      <c r="F128" s="86"/>
      <c r="G128" s="86"/>
      <c r="H128" s="44"/>
      <c r="I128" s="86"/>
      <c r="J128" s="86"/>
      <c r="K128" s="86"/>
      <c r="L128" s="86"/>
      <c r="M128" s="86"/>
      <c r="N128" s="44"/>
      <c r="O128" s="44"/>
      <c r="P128" s="86"/>
      <c r="Q128" s="44"/>
      <c r="R128" s="44"/>
      <c r="S128" s="45"/>
      <c r="T128" s="44"/>
      <c r="U128" s="44"/>
      <c r="V128" s="44"/>
      <c r="W128" s="44"/>
      <c r="X128" s="44"/>
      <c r="Y128" s="44"/>
      <c r="Z128" s="51"/>
      <c r="AA128" s="69"/>
      <c r="AB128" s="87"/>
    </row>
    <row r="129" spans="1:28" ht="14.1" customHeight="1" x14ac:dyDescent="0.15">
      <c r="A129" s="162"/>
      <c r="B129" s="118" t="s">
        <v>149</v>
      </c>
      <c r="C129" s="86" t="s">
        <v>215</v>
      </c>
      <c r="D129" s="133"/>
      <c r="E129" s="86"/>
      <c r="F129" s="44"/>
      <c r="G129" s="44"/>
      <c r="H129" s="44"/>
      <c r="I129" s="44"/>
      <c r="J129" s="44"/>
      <c r="K129" s="44"/>
      <c r="L129" s="86"/>
      <c r="M129" s="86"/>
      <c r="N129" s="44"/>
      <c r="O129" s="44"/>
      <c r="P129" s="44"/>
      <c r="Q129" s="44"/>
      <c r="R129" s="44"/>
      <c r="S129" s="44"/>
      <c r="T129" s="44"/>
      <c r="U129" s="44"/>
      <c r="V129" s="44"/>
      <c r="W129" s="44"/>
      <c r="X129" s="44"/>
      <c r="Y129" s="44"/>
      <c r="Z129" s="51"/>
      <c r="AA129" s="69"/>
      <c r="AB129" s="78"/>
    </row>
    <row r="130" spans="1:28" ht="14.1" customHeight="1" x14ac:dyDescent="0.15">
      <c r="A130" s="162"/>
      <c r="B130" s="118" t="s">
        <v>97</v>
      </c>
      <c r="C130" s="86" t="s">
        <v>215</v>
      </c>
      <c r="D130" s="137"/>
      <c r="E130" s="55"/>
      <c r="F130" s="55"/>
      <c r="G130" s="55"/>
      <c r="H130" s="55"/>
      <c r="I130" s="55"/>
      <c r="J130" s="55"/>
      <c r="K130" s="55"/>
      <c r="L130" s="55"/>
      <c r="M130" s="55"/>
      <c r="N130" s="55"/>
      <c r="O130" s="55"/>
      <c r="P130" s="55"/>
      <c r="Q130" s="55"/>
      <c r="R130" s="55"/>
      <c r="S130" s="55"/>
      <c r="T130" s="55"/>
      <c r="U130" s="55"/>
      <c r="V130" s="55"/>
      <c r="W130" s="55"/>
      <c r="X130" s="55"/>
      <c r="Y130" s="55"/>
      <c r="Z130" s="59"/>
      <c r="AA130" s="70"/>
      <c r="AB130" s="77"/>
    </row>
    <row r="131" spans="1:28" s="33" customFormat="1" ht="15.6" customHeight="1" x14ac:dyDescent="0.15">
      <c r="A131" s="161" t="s">
        <v>98</v>
      </c>
      <c r="B131" s="120" t="s">
        <v>137</v>
      </c>
      <c r="C131" s="2"/>
      <c r="D131" s="146"/>
      <c r="E131" s="64"/>
      <c r="F131" s="64"/>
      <c r="G131" s="64"/>
      <c r="H131" s="64"/>
      <c r="I131" s="64"/>
      <c r="J131" s="64"/>
      <c r="K131" s="64"/>
      <c r="L131" s="64"/>
      <c r="M131" s="64"/>
      <c r="N131" s="64"/>
      <c r="O131" s="64"/>
      <c r="P131" s="64"/>
      <c r="Q131" s="64"/>
      <c r="R131" s="64"/>
      <c r="S131" s="64"/>
      <c r="T131" s="64"/>
      <c r="U131" s="64"/>
      <c r="V131" s="64"/>
      <c r="W131" s="64"/>
      <c r="X131" s="64"/>
      <c r="Y131" s="64"/>
      <c r="Z131" s="100">
        <v>1</v>
      </c>
      <c r="AA131" s="101"/>
      <c r="AB131" s="79"/>
    </row>
    <row r="132" spans="1:28" s="42" customFormat="1" ht="14.1" customHeight="1" x14ac:dyDescent="0.15">
      <c r="A132" s="162"/>
      <c r="B132" s="118" t="s">
        <v>150</v>
      </c>
      <c r="C132" s="86"/>
      <c r="D132" s="133"/>
      <c r="E132" s="86"/>
      <c r="F132" s="86"/>
      <c r="G132" s="86"/>
      <c r="H132" s="44"/>
      <c r="I132" s="86"/>
      <c r="J132" s="86"/>
      <c r="K132" s="86"/>
      <c r="L132" s="86"/>
      <c r="M132" s="86"/>
      <c r="N132" s="44"/>
      <c r="O132" s="44"/>
      <c r="P132" s="86"/>
      <c r="Q132" s="86"/>
      <c r="R132" s="44"/>
      <c r="S132" s="45"/>
      <c r="T132" s="44"/>
      <c r="U132" s="44"/>
      <c r="V132" s="44"/>
      <c r="W132" s="44"/>
      <c r="X132" s="44"/>
      <c r="Y132" s="44"/>
      <c r="Z132" s="44"/>
      <c r="AA132" s="69"/>
      <c r="AB132" s="87"/>
    </row>
    <row r="133" spans="1:28" ht="14.1" customHeight="1" x14ac:dyDescent="0.15">
      <c r="A133" s="162"/>
      <c r="B133" s="118" t="s">
        <v>141</v>
      </c>
      <c r="C133" s="86"/>
      <c r="D133" s="133"/>
      <c r="E133" s="86"/>
      <c r="F133" s="44"/>
      <c r="G133" s="44"/>
      <c r="H133" s="44"/>
      <c r="I133" s="44"/>
      <c r="J133" s="44"/>
      <c r="K133" s="44"/>
      <c r="L133" s="86"/>
      <c r="M133" s="86"/>
      <c r="N133" s="44"/>
      <c r="O133" s="44"/>
      <c r="P133" s="44"/>
      <c r="Q133" s="86"/>
      <c r="R133" s="44"/>
      <c r="S133" s="44"/>
      <c r="T133" s="44"/>
      <c r="U133" s="44"/>
      <c r="V133" s="44"/>
      <c r="W133" s="44"/>
      <c r="X133" s="44"/>
      <c r="Y133" s="44"/>
      <c r="Z133" s="44"/>
      <c r="AA133" s="69"/>
      <c r="AB133" s="78"/>
    </row>
    <row r="134" spans="1:28" ht="14.1" customHeight="1" x14ac:dyDescent="0.15">
      <c r="A134" s="162"/>
      <c r="B134" s="118" t="s">
        <v>133</v>
      </c>
      <c r="C134" s="86"/>
      <c r="D134" s="133"/>
      <c r="E134" s="44"/>
      <c r="F134" s="44"/>
      <c r="G134" s="44"/>
      <c r="H134" s="44"/>
      <c r="I134" s="44"/>
      <c r="J134" s="44"/>
      <c r="K134" s="44"/>
      <c r="L134" s="44"/>
      <c r="M134" s="44"/>
      <c r="N134" s="44"/>
      <c r="O134" s="44"/>
      <c r="P134" s="44"/>
      <c r="Q134" s="86"/>
      <c r="R134" s="44"/>
      <c r="S134" s="44"/>
      <c r="T134" s="44"/>
      <c r="U134" s="44"/>
      <c r="V134" s="44"/>
      <c r="W134" s="44"/>
      <c r="X134" s="44"/>
      <c r="Y134" s="44"/>
      <c r="Z134" s="44"/>
      <c r="AA134" s="69"/>
      <c r="AB134" s="78"/>
    </row>
    <row r="135" spans="1:28" ht="14.1" customHeight="1" x14ac:dyDescent="0.2">
      <c r="A135" s="166"/>
      <c r="B135" s="118" t="s">
        <v>127</v>
      </c>
      <c r="C135" s="86"/>
      <c r="D135" s="149"/>
      <c r="E135" s="55"/>
      <c r="F135" s="55"/>
      <c r="G135" s="55"/>
      <c r="H135" s="55"/>
      <c r="I135" s="55"/>
      <c r="J135" s="55"/>
      <c r="K135" s="55"/>
      <c r="L135" s="55"/>
      <c r="M135" s="55"/>
      <c r="N135" s="55"/>
      <c r="O135" s="55"/>
      <c r="P135" s="55"/>
      <c r="Q135" s="102"/>
      <c r="R135" s="55"/>
      <c r="S135" s="55"/>
      <c r="T135" s="55"/>
      <c r="U135" s="55"/>
      <c r="V135" s="55"/>
      <c r="W135" s="55"/>
      <c r="X135" s="55"/>
      <c r="Y135" s="55"/>
      <c r="Z135" s="55"/>
      <c r="AA135" s="70"/>
      <c r="AB135" s="77"/>
    </row>
    <row r="136" spans="1:28" s="33" customFormat="1" ht="14.1" customHeight="1" x14ac:dyDescent="0.15">
      <c r="A136" s="161" t="s">
        <v>115</v>
      </c>
      <c r="B136" s="120" t="s">
        <v>99</v>
      </c>
      <c r="C136" s="86"/>
      <c r="D136" s="138"/>
      <c r="E136" s="93"/>
      <c r="F136" s="93"/>
      <c r="G136" s="93"/>
      <c r="H136" s="64"/>
      <c r="I136" s="93"/>
      <c r="J136" s="93"/>
      <c r="K136" s="93"/>
      <c r="L136" s="93"/>
      <c r="M136" s="93"/>
      <c r="N136" s="93"/>
      <c r="O136" s="64"/>
      <c r="P136" s="93"/>
      <c r="Q136" s="93"/>
      <c r="R136" s="64"/>
      <c r="S136" s="93"/>
      <c r="T136" s="64"/>
      <c r="U136" s="64"/>
      <c r="V136" s="64"/>
      <c r="W136" s="64"/>
      <c r="X136" s="64"/>
      <c r="Y136" s="64"/>
      <c r="Z136" s="64"/>
      <c r="AA136" s="72"/>
      <c r="AB136" s="94"/>
    </row>
    <row r="137" spans="1:28" s="42" customFormat="1" ht="14.1" customHeight="1" x14ac:dyDescent="0.15">
      <c r="A137" s="162"/>
      <c r="B137" s="118" t="s">
        <v>100</v>
      </c>
      <c r="C137" s="86"/>
      <c r="D137" s="133"/>
      <c r="E137" s="86"/>
      <c r="F137" s="86"/>
      <c r="G137" s="44"/>
      <c r="H137" s="44"/>
      <c r="I137" s="44"/>
      <c r="J137" s="44"/>
      <c r="K137" s="44"/>
      <c r="L137" s="44"/>
      <c r="M137" s="44"/>
      <c r="N137" s="44"/>
      <c r="O137" s="44"/>
      <c r="P137" s="86"/>
      <c r="Q137" s="44"/>
      <c r="R137" s="44"/>
      <c r="S137" s="44"/>
      <c r="T137" s="44"/>
      <c r="U137" s="44"/>
      <c r="V137" s="44"/>
      <c r="W137" s="44"/>
      <c r="X137" s="44"/>
      <c r="Y137" s="44"/>
      <c r="Z137" s="44"/>
      <c r="AA137" s="69"/>
      <c r="AB137" s="78"/>
    </row>
    <row r="138" spans="1:28" ht="14.1" customHeight="1" x14ac:dyDescent="0.15">
      <c r="A138" s="162"/>
      <c r="B138" s="118" t="s">
        <v>101</v>
      </c>
      <c r="C138" s="86"/>
      <c r="D138" s="137"/>
      <c r="E138" s="88"/>
      <c r="F138" s="88"/>
      <c r="G138" s="55"/>
      <c r="H138" s="55"/>
      <c r="I138" s="55"/>
      <c r="J138" s="96"/>
      <c r="K138" s="55"/>
      <c r="L138" s="55"/>
      <c r="M138" s="55"/>
      <c r="N138" s="88"/>
      <c r="O138" s="55"/>
      <c r="P138" s="55"/>
      <c r="Q138" s="55"/>
      <c r="R138" s="55"/>
      <c r="S138" s="55"/>
      <c r="T138" s="55"/>
      <c r="U138" s="55"/>
      <c r="V138" s="55"/>
      <c r="W138" s="55"/>
      <c r="X138" s="55"/>
      <c r="Y138" s="55"/>
      <c r="Z138" s="55"/>
      <c r="AA138" s="70"/>
      <c r="AB138" s="92"/>
    </row>
    <row r="139" spans="1:28" s="33" customFormat="1" ht="14.1" customHeight="1" x14ac:dyDescent="0.15">
      <c r="A139" s="161" t="s">
        <v>102</v>
      </c>
      <c r="B139" s="120" t="s">
        <v>144</v>
      </c>
      <c r="C139" s="86"/>
      <c r="D139" s="137"/>
      <c r="E139" s="91"/>
      <c r="F139" s="64"/>
      <c r="G139" s="64"/>
      <c r="H139" s="64"/>
      <c r="I139" s="64"/>
      <c r="J139" s="64"/>
      <c r="K139" s="93"/>
      <c r="L139" s="64"/>
      <c r="M139" s="64"/>
      <c r="N139" s="64"/>
      <c r="O139" s="64"/>
      <c r="P139" s="64"/>
      <c r="Q139" s="93"/>
      <c r="R139" s="64"/>
      <c r="S139" s="64"/>
      <c r="T139" s="64"/>
      <c r="U139" s="64"/>
      <c r="V139" s="64"/>
      <c r="W139" s="64"/>
      <c r="X139" s="64"/>
      <c r="Y139" s="64"/>
      <c r="Z139" s="64"/>
      <c r="AA139" s="72"/>
      <c r="AB139" s="94"/>
    </row>
    <row r="140" spans="1:28" s="42" customFormat="1" ht="14.1" customHeight="1" x14ac:dyDescent="0.15">
      <c r="A140" s="162"/>
      <c r="B140" s="118" t="s">
        <v>145</v>
      </c>
      <c r="C140" s="47"/>
      <c r="D140" s="47"/>
      <c r="E140" s="44"/>
      <c r="F140" s="44"/>
      <c r="G140" s="44"/>
      <c r="H140" s="44"/>
      <c r="I140" s="44"/>
      <c r="J140" s="44"/>
      <c r="K140" s="44"/>
      <c r="L140" s="44"/>
      <c r="M140" s="44"/>
      <c r="N140" s="44"/>
      <c r="O140" s="44"/>
      <c r="P140" s="44"/>
      <c r="Q140" s="86"/>
      <c r="R140" s="44"/>
      <c r="S140" s="44"/>
      <c r="T140" s="44"/>
      <c r="U140" s="44"/>
      <c r="V140" s="44"/>
      <c r="W140" s="44"/>
      <c r="X140" s="44"/>
      <c r="Y140" s="44"/>
      <c r="Z140" s="44"/>
      <c r="AA140" s="69"/>
      <c r="AB140" s="78"/>
    </row>
    <row r="141" spans="1:28" ht="14.1" customHeight="1" thickBot="1" x14ac:dyDescent="0.2">
      <c r="A141" s="162"/>
      <c r="B141" s="118" t="s">
        <v>186</v>
      </c>
      <c r="C141" s="47"/>
      <c r="D141" s="134"/>
      <c r="E141" s="55"/>
      <c r="F141" s="55"/>
      <c r="G141" s="55"/>
      <c r="H141" s="55"/>
      <c r="I141" s="55"/>
      <c r="J141" s="55"/>
      <c r="K141" s="55"/>
      <c r="L141" s="55"/>
      <c r="M141" s="55"/>
      <c r="N141" s="55"/>
      <c r="O141" s="55"/>
      <c r="P141" s="55"/>
      <c r="Q141" s="58"/>
      <c r="R141" s="55"/>
      <c r="S141" s="55"/>
      <c r="T141" s="55"/>
      <c r="U141" s="55"/>
      <c r="V141" s="55"/>
      <c r="W141" s="55"/>
      <c r="X141" s="55"/>
      <c r="Y141" s="55"/>
      <c r="Z141" s="55"/>
      <c r="AA141" s="70"/>
      <c r="AB141" s="77"/>
    </row>
    <row r="142" spans="1:28" s="56" customFormat="1" ht="14.1" customHeight="1" thickTop="1" x14ac:dyDescent="0.15">
      <c r="A142" s="163" t="s">
        <v>103</v>
      </c>
      <c r="B142" s="119" t="s">
        <v>104</v>
      </c>
      <c r="C142" s="86"/>
      <c r="D142" s="135"/>
      <c r="E142" s="89"/>
      <c r="F142" s="57"/>
      <c r="G142" s="57"/>
      <c r="H142" s="57"/>
      <c r="I142" s="57"/>
      <c r="J142" s="57"/>
      <c r="K142" s="57"/>
      <c r="L142" s="57"/>
      <c r="M142" s="57"/>
      <c r="N142" s="57"/>
      <c r="O142" s="57"/>
      <c r="P142" s="57"/>
      <c r="Q142" s="89"/>
      <c r="R142" s="57"/>
      <c r="S142" s="57"/>
      <c r="T142" s="89"/>
      <c r="U142" s="57"/>
      <c r="V142" s="57"/>
      <c r="W142" s="57"/>
      <c r="X142" s="57"/>
      <c r="Y142" s="57"/>
      <c r="Z142" s="57"/>
      <c r="AA142" s="71"/>
      <c r="AB142" s="90"/>
    </row>
    <row r="143" spans="1:28" s="42" customFormat="1" ht="12.75" customHeight="1" x14ac:dyDescent="0.15">
      <c r="A143" s="164"/>
      <c r="B143" s="121" t="s">
        <v>105</v>
      </c>
      <c r="C143" s="86"/>
      <c r="D143" s="133"/>
      <c r="E143" s="44"/>
      <c r="F143" s="44"/>
      <c r="G143" s="44"/>
      <c r="H143" s="44"/>
      <c r="I143" s="44"/>
      <c r="J143" s="44"/>
      <c r="K143" s="44"/>
      <c r="L143" s="44"/>
      <c r="M143" s="44"/>
      <c r="N143" s="44"/>
      <c r="O143" s="86"/>
      <c r="P143" s="44"/>
      <c r="Q143" s="86"/>
      <c r="R143" s="86"/>
      <c r="S143" s="44"/>
      <c r="T143" s="86"/>
      <c r="U143" s="44"/>
      <c r="V143" s="44"/>
      <c r="W143" s="44"/>
      <c r="X143" s="44"/>
      <c r="Y143" s="44"/>
      <c r="Z143" s="44"/>
      <c r="AA143" s="69"/>
      <c r="AB143" s="78"/>
    </row>
    <row r="144" spans="1:28" ht="14.1" customHeight="1" x14ac:dyDescent="0.15">
      <c r="A144" s="164"/>
      <c r="B144" s="121" t="s">
        <v>106</v>
      </c>
      <c r="C144" s="86"/>
      <c r="D144" s="133"/>
      <c r="E144" s="86"/>
      <c r="F144" s="44"/>
      <c r="G144" s="86"/>
      <c r="H144" s="86"/>
      <c r="I144" s="86"/>
      <c r="J144" s="86"/>
      <c r="K144" s="86"/>
      <c r="L144" s="86"/>
      <c r="M144" s="86"/>
      <c r="N144" s="44"/>
      <c r="O144" s="86"/>
      <c r="P144" s="86"/>
      <c r="Q144" s="86"/>
      <c r="R144" s="86"/>
      <c r="S144" s="86"/>
      <c r="T144" s="86"/>
      <c r="U144" s="44"/>
      <c r="V144" s="86"/>
      <c r="W144" s="44"/>
      <c r="X144" s="86"/>
      <c r="Y144" s="44"/>
      <c r="Z144" s="44"/>
      <c r="AA144" s="69"/>
      <c r="AB144" s="87"/>
    </row>
    <row r="145" spans="1:28" ht="14.1" customHeight="1" x14ac:dyDescent="0.15">
      <c r="A145" s="164"/>
      <c r="B145" s="121" t="s">
        <v>119</v>
      </c>
      <c r="C145" s="86"/>
      <c r="D145" s="133"/>
      <c r="E145" s="44"/>
      <c r="F145" s="44"/>
      <c r="G145" s="86"/>
      <c r="H145" s="44"/>
      <c r="I145" s="86"/>
      <c r="J145" s="44"/>
      <c r="K145" s="86"/>
      <c r="L145" s="86"/>
      <c r="M145" s="86"/>
      <c r="N145" s="86"/>
      <c r="O145" s="44"/>
      <c r="P145" s="86"/>
      <c r="Q145" s="44"/>
      <c r="R145" s="44"/>
      <c r="S145" s="86"/>
      <c r="T145" s="44"/>
      <c r="U145" s="44"/>
      <c r="V145" s="44"/>
      <c r="W145" s="86"/>
      <c r="X145" s="44"/>
      <c r="Y145" s="44"/>
      <c r="Z145" s="44"/>
      <c r="AA145" s="69"/>
      <c r="AB145" s="87"/>
    </row>
    <row r="146" spans="1:28" ht="14.1" customHeight="1" x14ac:dyDescent="0.15">
      <c r="A146" s="164"/>
      <c r="B146" s="121" t="s">
        <v>107</v>
      </c>
      <c r="C146" s="86"/>
      <c r="D146" s="133"/>
      <c r="E146" s="44"/>
      <c r="F146" s="44"/>
      <c r="G146" s="44"/>
      <c r="H146" s="44"/>
      <c r="I146" s="44"/>
      <c r="J146" s="44"/>
      <c r="K146" s="44"/>
      <c r="L146" s="86"/>
      <c r="M146" s="86"/>
      <c r="N146" s="86"/>
      <c r="O146" s="44"/>
      <c r="P146" s="86"/>
      <c r="Q146" s="86"/>
      <c r="R146" s="44"/>
      <c r="S146" s="86"/>
      <c r="T146" s="44"/>
      <c r="U146" s="44"/>
      <c r="V146" s="44"/>
      <c r="W146" s="86"/>
      <c r="X146" s="44"/>
      <c r="Y146" s="44"/>
      <c r="Z146" s="44"/>
      <c r="AA146" s="69"/>
      <c r="AB146" s="78"/>
    </row>
    <row r="147" spans="1:28" ht="14.1" customHeight="1" x14ac:dyDescent="0.15">
      <c r="A147" s="164"/>
      <c r="B147" s="118" t="s">
        <v>108</v>
      </c>
      <c r="D147" s="136"/>
      <c r="E147" s="44"/>
      <c r="F147" s="44"/>
      <c r="G147" s="44"/>
      <c r="H147" s="44"/>
      <c r="I147" s="44"/>
      <c r="J147" s="44"/>
      <c r="K147" s="44"/>
      <c r="L147" s="44"/>
      <c r="M147" s="44"/>
      <c r="N147" s="44"/>
      <c r="O147" s="44"/>
      <c r="P147" s="44"/>
      <c r="Q147" s="44"/>
      <c r="R147" s="44"/>
      <c r="S147" s="44"/>
      <c r="T147" s="44"/>
      <c r="U147" s="44"/>
      <c r="V147" s="44"/>
      <c r="W147" s="44"/>
      <c r="X147" s="44"/>
      <c r="Y147" s="86"/>
      <c r="Z147" s="44"/>
      <c r="AA147" s="69"/>
      <c r="AB147" s="78"/>
    </row>
    <row r="148" spans="1:28" ht="14.1" customHeight="1" x14ac:dyDescent="0.15">
      <c r="A148" s="165"/>
      <c r="B148" s="118" t="s">
        <v>160</v>
      </c>
      <c r="C148" s="86"/>
      <c r="D148" s="136"/>
      <c r="E148" s="44"/>
      <c r="F148" s="44"/>
      <c r="G148" s="44"/>
      <c r="H148" s="44"/>
      <c r="I148" s="44"/>
      <c r="J148" s="44"/>
      <c r="K148" s="44"/>
      <c r="L148" s="44"/>
      <c r="M148" s="44"/>
      <c r="N148" s="44"/>
      <c r="O148" s="44"/>
      <c r="P148" s="44"/>
      <c r="Q148" s="44"/>
      <c r="R148" s="44"/>
      <c r="S148" s="44"/>
      <c r="T148" s="44"/>
      <c r="U148" s="44"/>
      <c r="V148" s="44"/>
      <c r="W148" s="44"/>
      <c r="X148" s="44"/>
      <c r="Y148" s="44"/>
      <c r="Z148" s="44"/>
      <c r="AA148" s="69"/>
      <c r="AB148" s="78"/>
    </row>
    <row r="149" spans="1:28" s="5" customFormat="1" ht="24.75" customHeight="1" x14ac:dyDescent="0.2">
      <c r="A149" s="167" t="s">
        <v>164</v>
      </c>
      <c r="B149" s="168"/>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8"/>
      <c r="AA149" s="168"/>
      <c r="AB149" s="169"/>
    </row>
    <row r="150" spans="1:28" s="5" customFormat="1" ht="12" x14ac:dyDescent="0.2">
      <c r="A150" s="159" t="s">
        <v>109</v>
      </c>
      <c r="B150" s="159"/>
      <c r="C150" s="159"/>
      <c r="D150" s="159"/>
      <c r="E150" s="159"/>
      <c r="F150" s="159"/>
      <c r="G150" s="159"/>
      <c r="H150" s="159"/>
      <c r="I150" s="159"/>
      <c r="J150" s="159"/>
      <c r="K150" s="159"/>
      <c r="L150" s="159"/>
      <c r="M150" s="159"/>
      <c r="N150" s="159"/>
      <c r="O150" s="159"/>
      <c r="P150" s="159"/>
      <c r="Q150" s="159"/>
      <c r="R150" s="159"/>
      <c r="S150" s="159"/>
      <c r="T150" s="159"/>
      <c r="U150" s="159"/>
      <c r="V150" s="159"/>
      <c r="W150" s="159"/>
      <c r="X150" s="159"/>
      <c r="Y150" s="159"/>
      <c r="Z150" s="159"/>
      <c r="AA150" s="159"/>
      <c r="AB150" s="159"/>
    </row>
    <row r="151" spans="1:28" s="5" customFormat="1" ht="12" x14ac:dyDescent="0.2">
      <c r="A151" s="159" t="s">
        <v>110</v>
      </c>
      <c r="B151" s="159"/>
      <c r="C151" s="159"/>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c r="AA151" s="159"/>
      <c r="AB151" s="159"/>
    </row>
    <row r="152" spans="1:28" s="5" customFormat="1" ht="12" x14ac:dyDescent="0.2">
      <c r="A152" s="159" t="s">
        <v>111</v>
      </c>
      <c r="B152" s="159"/>
      <c r="C152" s="159"/>
      <c r="D152" s="159"/>
      <c r="E152" s="159"/>
      <c r="F152" s="159"/>
      <c r="G152" s="159"/>
      <c r="H152" s="159"/>
      <c r="I152" s="159"/>
      <c r="J152" s="159"/>
      <c r="K152" s="159"/>
      <c r="L152" s="159"/>
      <c r="M152" s="159"/>
      <c r="N152" s="159"/>
      <c r="O152" s="159"/>
      <c r="P152" s="159"/>
      <c r="Q152" s="159"/>
      <c r="R152" s="159"/>
      <c r="S152" s="159"/>
      <c r="T152" s="159"/>
      <c r="U152" s="159"/>
      <c r="V152" s="159"/>
      <c r="W152" s="159"/>
      <c r="X152" s="159"/>
      <c r="Y152" s="159"/>
      <c r="Z152" s="159"/>
      <c r="AA152" s="159"/>
      <c r="AB152" s="159"/>
    </row>
    <row r="153" spans="1:28" s="6" customFormat="1" ht="24.75" customHeight="1" x14ac:dyDescent="0.2">
      <c r="A153" s="160" t="s">
        <v>155</v>
      </c>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row>
    <row r="154" spans="1:28" s="6" customFormat="1" ht="26.25" customHeight="1" x14ac:dyDescent="0.2">
      <c r="A154" s="160" t="s">
        <v>114</v>
      </c>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row>
    <row r="155" spans="1:28" s="5" customFormat="1" ht="12" x14ac:dyDescent="0.2">
      <c r="A155" s="159" t="s">
        <v>112</v>
      </c>
      <c r="B155" s="159"/>
      <c r="C155" s="159"/>
      <c r="D155" s="159"/>
      <c r="E155" s="159"/>
      <c r="F155" s="159"/>
      <c r="G155" s="159"/>
      <c r="H155" s="159"/>
      <c r="I155" s="159"/>
      <c r="J155" s="159"/>
      <c r="K155" s="159"/>
      <c r="L155" s="159"/>
      <c r="M155" s="159"/>
      <c r="N155" s="159"/>
      <c r="O155" s="159"/>
      <c r="P155" s="159"/>
      <c r="Q155" s="159"/>
      <c r="R155" s="159"/>
      <c r="S155" s="159"/>
      <c r="T155" s="159"/>
      <c r="U155" s="159"/>
      <c r="V155" s="159"/>
      <c r="W155" s="159"/>
      <c r="X155" s="159"/>
      <c r="Y155" s="159"/>
      <c r="Z155" s="159"/>
      <c r="AA155" s="159"/>
      <c r="AB155" s="159"/>
    </row>
    <row r="156" spans="1:28" s="5" customFormat="1" ht="12" x14ac:dyDescent="0.2">
      <c r="A156" s="159" t="s">
        <v>113</v>
      </c>
      <c r="B156" s="159"/>
      <c r="C156" s="159"/>
      <c r="D156" s="159"/>
      <c r="E156" s="159"/>
      <c r="F156" s="159"/>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row>
    <row r="157" spans="1:28" s="5" customFormat="1" ht="12" x14ac:dyDescent="0.2">
      <c r="A157" s="21" t="s">
        <v>143</v>
      </c>
      <c r="B157" s="122"/>
      <c r="C157" s="13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35"/>
    </row>
    <row r="158" spans="1:28" s="20" customFormat="1" ht="12" x14ac:dyDescent="0.2">
      <c r="A158" s="158" t="s">
        <v>138</v>
      </c>
      <c r="B158" s="158"/>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row>
    <row r="159" spans="1:28" s="20" customFormat="1" ht="12" x14ac:dyDescent="0.2">
      <c r="A159" s="158" t="s">
        <v>142</v>
      </c>
      <c r="B159" s="158"/>
      <c r="C159" s="158"/>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row>
    <row r="160" spans="1:28" s="20" customFormat="1" ht="12" x14ac:dyDescent="0.2">
      <c r="A160" s="158" t="s">
        <v>162</v>
      </c>
      <c r="B160" s="158"/>
      <c r="C160" s="158"/>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c r="AA160" s="158"/>
      <c r="AB160" s="158"/>
    </row>
    <row r="161" spans="1:29" s="20" customFormat="1" ht="12" x14ac:dyDescent="0.2">
      <c r="A161" s="31" t="s">
        <v>216</v>
      </c>
      <c r="B161" s="123"/>
      <c r="C161" s="132"/>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6"/>
    </row>
    <row r="162" spans="1:29" s="20" customFormat="1" ht="13.5" x14ac:dyDescent="0.2">
      <c r="A162" s="158" t="s">
        <v>165</v>
      </c>
      <c r="B162" s="158"/>
      <c r="C162" s="158"/>
      <c r="D162" s="158"/>
      <c r="E162" s="158"/>
      <c r="F162" s="158"/>
      <c r="G162" s="158"/>
      <c r="H162" s="158"/>
      <c r="I162" s="158"/>
      <c r="J162" s="158"/>
      <c r="K162" s="158"/>
      <c r="L162" s="158"/>
      <c r="M162" s="158"/>
      <c r="N162" s="158"/>
      <c r="O162" s="158"/>
      <c r="P162" s="158"/>
      <c r="Q162" s="158"/>
      <c r="R162" s="158"/>
      <c r="S162" s="158"/>
      <c r="T162" s="158"/>
      <c r="U162" s="158"/>
      <c r="V162" s="158"/>
      <c r="W162" s="158"/>
      <c r="X162" s="158"/>
      <c r="Y162" s="158"/>
      <c r="Z162" s="158"/>
      <c r="AA162" s="158"/>
      <c r="AB162" s="158"/>
    </row>
    <row r="163" spans="1:29" s="5" customFormat="1" ht="13.5" customHeight="1" x14ac:dyDescent="0.2">
      <c r="A163" s="103" t="s">
        <v>211</v>
      </c>
      <c r="B163" s="124"/>
      <c r="C163" s="105"/>
      <c r="D163" s="105"/>
      <c r="E163" s="103"/>
      <c r="F163" s="103"/>
      <c r="G163" s="103"/>
      <c r="H163" s="103"/>
      <c r="I163" s="105"/>
      <c r="J163" s="106"/>
      <c r="K163" s="103"/>
      <c r="L163" s="103"/>
      <c r="M163" s="103"/>
      <c r="N163" s="103"/>
      <c r="O163" s="103"/>
      <c r="P163" s="107"/>
      <c r="Q163" s="103"/>
      <c r="R163" s="103"/>
      <c r="S163" s="103"/>
      <c r="T163" s="103"/>
      <c r="U163" s="103"/>
      <c r="V163" s="103"/>
      <c r="W163" s="103"/>
      <c r="X163" s="103"/>
      <c r="Y163" s="103"/>
      <c r="Z163" s="103"/>
      <c r="AA163" s="103"/>
      <c r="AB163" s="103"/>
      <c r="AC163" s="110"/>
    </row>
    <row r="164" spans="1:29" s="5" customFormat="1" ht="13.5" customHeight="1" x14ac:dyDescent="0.2">
      <c r="A164" s="108" t="s">
        <v>212</v>
      </c>
      <c r="B164" s="125"/>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11"/>
    </row>
    <row r="165" spans="1:29" ht="13.5" customHeight="1" x14ac:dyDescent="0.2">
      <c r="A165" s="25" t="s">
        <v>158</v>
      </c>
      <c r="B165" s="126"/>
      <c r="C165" s="16"/>
      <c r="D165" s="16"/>
      <c r="E165" s="16"/>
      <c r="F165" s="16"/>
      <c r="G165" s="16"/>
      <c r="H165" s="16"/>
      <c r="I165" s="17"/>
      <c r="J165" s="17"/>
      <c r="K165" s="16"/>
      <c r="L165" s="16"/>
      <c r="M165" s="16"/>
      <c r="N165" s="16"/>
      <c r="O165" s="16"/>
      <c r="P165" s="16"/>
      <c r="Q165" s="16"/>
      <c r="R165" s="16"/>
      <c r="S165" s="16"/>
      <c r="T165" s="16"/>
      <c r="U165" s="16"/>
      <c r="V165" s="16"/>
      <c r="W165" s="16"/>
      <c r="X165" s="16"/>
      <c r="Y165" s="16"/>
      <c r="Z165" s="16"/>
      <c r="AA165" s="16"/>
      <c r="AB165" s="37"/>
    </row>
    <row r="166" spans="1:29" ht="11.65" customHeight="1" x14ac:dyDescent="0.2">
      <c r="A166" s="85" t="s">
        <v>161</v>
      </c>
      <c r="B166" s="127"/>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4"/>
    </row>
    <row r="167" spans="1:29" ht="13.5" customHeight="1" x14ac:dyDescent="0.2">
      <c r="A167" s="28" t="s">
        <v>163</v>
      </c>
      <c r="B167" s="128"/>
      <c r="C167" s="29"/>
      <c r="D167" s="29"/>
      <c r="E167" s="29"/>
      <c r="F167" s="29"/>
      <c r="G167" s="29"/>
      <c r="H167" s="29"/>
      <c r="I167" s="30"/>
      <c r="J167" s="30"/>
      <c r="K167" s="29"/>
      <c r="L167" s="29"/>
      <c r="M167" s="29"/>
      <c r="N167" s="29"/>
      <c r="O167" s="29"/>
      <c r="P167" s="29"/>
      <c r="Q167" s="29"/>
      <c r="R167" s="29"/>
      <c r="S167" s="29"/>
      <c r="T167" s="29"/>
      <c r="U167" s="29"/>
      <c r="V167" s="29"/>
      <c r="W167" s="29"/>
      <c r="X167" s="29"/>
      <c r="Y167" s="29"/>
      <c r="Z167" s="29"/>
      <c r="AA167" s="29"/>
      <c r="AB167" s="38"/>
    </row>
    <row r="168" spans="1:29" s="5" customFormat="1" ht="13.5" customHeight="1" x14ac:dyDescent="0.2">
      <c r="A168" s="26" t="s">
        <v>159</v>
      </c>
      <c r="B168" s="129"/>
      <c r="C168" s="152"/>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39"/>
    </row>
  </sheetData>
  <mergeCells count="35">
    <mergeCell ref="A153:AB153"/>
    <mergeCell ref="A8:A9"/>
    <mergeCell ref="A10:A13"/>
    <mergeCell ref="A14:A23"/>
    <mergeCell ref="A24:A32"/>
    <mergeCell ref="A33:A40"/>
    <mergeCell ref="A48:A49"/>
    <mergeCell ref="A50:A56"/>
    <mergeCell ref="A57:A62"/>
    <mergeCell ref="A63:A68"/>
    <mergeCell ref="A41:A46"/>
    <mergeCell ref="A82:A89"/>
    <mergeCell ref="A69:A80"/>
    <mergeCell ref="A154:AB154"/>
    <mergeCell ref="A136:A138"/>
    <mergeCell ref="A139:A141"/>
    <mergeCell ref="A142:A148"/>
    <mergeCell ref="A90:A94"/>
    <mergeCell ref="A95:A97"/>
    <mergeCell ref="A105:A120"/>
    <mergeCell ref="A121:A122"/>
    <mergeCell ref="A123:A126"/>
    <mergeCell ref="A131:A135"/>
    <mergeCell ref="A149:AB149"/>
    <mergeCell ref="A150:AB150"/>
    <mergeCell ref="A127:A130"/>
    <mergeCell ref="A98:A104"/>
    <mergeCell ref="A151:AB151"/>
    <mergeCell ref="A152:AB152"/>
    <mergeCell ref="A162:AB162"/>
    <mergeCell ref="A160:AB160"/>
    <mergeCell ref="A156:AB156"/>
    <mergeCell ref="A155:AB155"/>
    <mergeCell ref="A158:AB158"/>
    <mergeCell ref="A159:AB159"/>
  </mergeCells>
  <conditionalFormatting sqref="K9 K129 K133:K135 K137:K138 K18 K20:K21 K61:K62 K67 K77:K80 K91:K97 K146 K116:L120 L61:L63 L77:L81 L85 L92:L97 L122 M107 L134:M135 M18 M20:M21 M91:M94 M118:M120 K126:M127 P18 P20:P21 P51:P53 P61:P63 P126:P127 P129 P133:P135 O145:O146 Q126:Q129 Q20 Q54:Q55 Q84 Q137:Q138 Q145 R120 S117:S120 S122 S11:S12 S16 S18 S20:S21 S35 S49 S51:S56 S91:S97 S58 S126:S127 S129 S133:S135 T145:T146 T95:T97 X111:X122 X16 X18:X22 Z128:AA129 AB9 AB146 AB143 AB140:AB141 AB137 AB133:AB135 AB129 AB126:AB127 AB96:AB97 AB92:AB94 AB85 AB77:AB80 AB69:AB75 AB67 AB61:AB62 AB58 AB52:AB53 AB35 AB23:AB24 AB20:AB21 AB18 AB16 AB12 G133:G135 G11:G12 G35 G49 G51:G53 G58 G61:G62 G67 G69:G75 G77:G80 G96:G97 G126:G127 G129 G146 R145:R146 H122 H16 H126:H129 G118:H120 G18:H18 G20:H21 H145:H146 K16:N16 K23:N24 K35:N35 K58:N58 K69:N75 M77:N79 N92:N94 M96:N97 N137 K51:N53 M61:N62 N116:N120 N18:N21 M84:N86 N122:N124 N126:N129 P96:P97 P92:P94 P77:P80 P69:P75 P58 P35 P23:P24 P16 P11:P12 U85:U87 U90:U97 X145:X146 V107 V15:V16 V18:V21 V116:V122 V126:V129 V145:V146 G92:G94 M80 R14:R24 S38 AB38 G38 G24:H24 P38 V23:V24 D38:E38 I38:N38 L32:N32 G32 AB32 S31 H32:H38 U32:AA38 R32:R38 O32:O38 T32:T37 T47:AA64 Y82:AA87 Y90:AA97 X24:AA24 Y8:AA23 L55 N133:N135 T133:T141 D40:E40 J40:P40 G40:H40 S61:S64 H47:H64 O47:O64 R47:R64 O118:O129 Y105:Y129 Z105:AA126 T105:U129 W105:W129 R83:S87 Y89:AB89 G89 H85:H86 N89 X84:X87 V84:V87 G55:G56 L18:L21 K11:N12 O14:O24 P55 P117:P120 R122:R129 X126:X129 L66:N67 P66:P67 U66:V81 H66:H81 X66:AA81 W66:W87 O66:O87 T66:T87 I66:J67 G86 G84 T89:T93 O89:O97 V89:X97 H89:H97 R89:R97 G148:H148 Z148:AB148 S89 R66:S81 R10:R12 H10:H12 X10:X13 V10:V13 O10:O12 U10:U24 W8:W24 K140:K143 L137:M143 P138:P143 S137:S143 G137:G143 N139:N144 H133:H143 R133:R142 O133:O142 W133:W144 V133:V143 X133:X143 U133:U146 Y133:AA146 I137:J143 F139:F146 K148:X148 R41:U46 R65:AB65 R88:T88 R147:X147">
    <cfRule type="expression" dxfId="473" priority="1918">
      <formula>#REF!="offen"</formula>
    </cfRule>
    <cfRule type="expression" dxfId="472" priority="1919">
      <formula>#REF!="befristet"</formula>
    </cfRule>
    <cfRule type="expression" dxfId="471" priority="1920">
      <formula>#REF!="ja"</formula>
    </cfRule>
  </conditionalFormatting>
  <conditionalFormatting sqref="R8 F62 D126:F127 F129 F133:F135 D58:E58 J61:J62 I58:J58 I133:J135 I129:J129 I126:J127 I116:J120 I11:J12 I16:J16 I23:J24 I35:J35 I69:J75 I92:J92 I32 I93">
    <cfRule type="expression" dxfId="470" priority="1867">
      <formula>#REF!="offen"</formula>
    </cfRule>
    <cfRule type="expression" dxfId="469" priority="1868">
      <formula>#REF!="befristet"</formula>
    </cfRule>
    <cfRule type="expression" dxfId="468" priority="1869">
      <formula>#REF!="ja"</formula>
    </cfRule>
  </conditionalFormatting>
  <conditionalFormatting sqref="D9 D141 D78:D79 D69:D75 D61:D62 D54:D55 D20:D21 D18 D12 E117:E120 E16 E18:E21 E23 E62 D92:E92 E134:E135 E140:E141 E143 E145:E146 F118 F12 F91:F93 F120 J18:J21 J51:J53 J56 J78:J79 J96:J97 J145:J146 I18 I20:I21 I51:I55 I61:I63 I77:I80 I95:I97 I146 E72:F72 D94 F21 D118:D119 I148:J148 D148:F148">
    <cfRule type="expression" dxfId="467" priority="1912">
      <formula>#REF!="offen"</formula>
    </cfRule>
    <cfRule type="expression" dxfId="466" priority="1913">
      <formula>#REF!="befristet"</formula>
    </cfRule>
    <cfRule type="expression" dxfId="465" priority="1914">
      <formula>#REF!="ja"</formula>
    </cfRule>
  </conditionalFormatting>
  <conditionalFormatting sqref="C127">
    <cfRule type="expression" dxfId="464" priority="1915">
      <formula>#REF!="offen"</formula>
    </cfRule>
    <cfRule type="expression" dxfId="463" priority="1916">
      <formula>#REF!="befristet"</formula>
    </cfRule>
    <cfRule type="expression" dxfId="462" priority="1917">
      <formula>#REF!="ja"</formula>
    </cfRule>
  </conditionalFormatting>
  <conditionalFormatting sqref="E9">
    <cfRule type="expression" dxfId="461" priority="1909">
      <formula>#REF!="offen"</formula>
    </cfRule>
    <cfRule type="expression" dxfId="460" priority="1910">
      <formula>#REF!="befristet"</formula>
    </cfRule>
    <cfRule type="expression" dxfId="459" priority="1911">
      <formula>#REF!="ja"</formula>
    </cfRule>
  </conditionalFormatting>
  <conditionalFormatting sqref="F9">
    <cfRule type="expression" dxfId="458" priority="1906">
      <formula>#REF!="offen"</formula>
    </cfRule>
    <cfRule type="expression" dxfId="457" priority="1907">
      <formula>#REF!="befristet"</formula>
    </cfRule>
    <cfRule type="expression" dxfId="456" priority="1908">
      <formula>#REF!="ja"</formula>
    </cfRule>
  </conditionalFormatting>
  <conditionalFormatting sqref="J9">
    <cfRule type="expression" dxfId="455" priority="1903">
      <formula>#REF!="offen"</formula>
    </cfRule>
    <cfRule type="expression" dxfId="454" priority="1904">
      <formula>#REF!="befristet"</formula>
    </cfRule>
    <cfRule type="expression" dxfId="453" priority="1905">
      <formula>#REF!="ja"</formula>
    </cfRule>
  </conditionalFormatting>
  <conditionalFormatting sqref="I9">
    <cfRule type="expression" dxfId="452" priority="1900">
      <formula>#REF!="offen"</formula>
    </cfRule>
    <cfRule type="expression" dxfId="451" priority="1901">
      <formula>#REF!="befristet"</formula>
    </cfRule>
    <cfRule type="expression" dxfId="450" priority="1902">
      <formula>#REF!="ja"</formula>
    </cfRule>
  </conditionalFormatting>
  <conditionalFormatting sqref="L9">
    <cfRule type="expression" dxfId="449" priority="1897">
      <formula>#REF!="offen"</formula>
    </cfRule>
    <cfRule type="expression" dxfId="448" priority="1898">
      <formula>#REF!="befristet"</formula>
    </cfRule>
    <cfRule type="expression" dxfId="447" priority="1899">
      <formula>#REF!="ja"</formula>
    </cfRule>
  </conditionalFormatting>
  <conditionalFormatting sqref="M9">
    <cfRule type="expression" dxfId="446" priority="1894">
      <formula>#REF!="offen"</formula>
    </cfRule>
    <cfRule type="expression" dxfId="445" priority="1895">
      <formula>#REF!="befristet"</formula>
    </cfRule>
    <cfRule type="expression" dxfId="444" priority="1896">
      <formula>#REF!="ja"</formula>
    </cfRule>
  </conditionalFormatting>
  <conditionalFormatting sqref="N9">
    <cfRule type="expression" dxfId="443" priority="1891">
      <formula>#REF!="offen"</formula>
    </cfRule>
    <cfRule type="expression" dxfId="442" priority="1892">
      <formula>#REF!="befristet"</formula>
    </cfRule>
    <cfRule type="expression" dxfId="441" priority="1893">
      <formula>#REF!="ja"</formula>
    </cfRule>
  </conditionalFormatting>
  <conditionalFormatting sqref="P9">
    <cfRule type="expression" dxfId="440" priority="1885">
      <formula>#REF!="offen"</formula>
    </cfRule>
    <cfRule type="expression" dxfId="439" priority="1886">
      <formula>#REF!="befristet"</formula>
    </cfRule>
    <cfRule type="expression" dxfId="438" priority="1887">
      <formula>#REF!="ja"</formula>
    </cfRule>
  </conditionalFormatting>
  <conditionalFormatting sqref="O8">
    <cfRule type="expression" dxfId="437" priority="1882">
      <formula>#REF!="offen"</formula>
    </cfRule>
    <cfRule type="expression" dxfId="436" priority="1883">
      <formula>#REF!="befristet"</formula>
    </cfRule>
    <cfRule type="expression" dxfId="435" priority="1884">
      <formula>#REF!="ja"</formula>
    </cfRule>
  </conditionalFormatting>
  <conditionalFormatting sqref="Q9">
    <cfRule type="expression" dxfId="434" priority="1879">
      <formula>#REF!="offen"</formula>
    </cfRule>
    <cfRule type="expression" dxfId="433" priority="1880">
      <formula>#REF!="befristet"</formula>
    </cfRule>
    <cfRule type="expression" dxfId="432" priority="1881">
      <formula>#REF!="ja"</formula>
    </cfRule>
  </conditionalFormatting>
  <conditionalFormatting sqref="G9">
    <cfRule type="expression" dxfId="431" priority="1876">
      <formula>#REF!="offen"</formula>
    </cfRule>
    <cfRule type="expression" dxfId="430" priority="1877">
      <formula>#REF!="befristet"</formula>
    </cfRule>
    <cfRule type="expression" dxfId="429" priority="1878">
      <formula>#REF!="ja"</formula>
    </cfRule>
  </conditionalFormatting>
  <conditionalFormatting sqref="H8">
    <cfRule type="expression" dxfId="428" priority="1873">
      <formula>#REF!="offen"</formula>
    </cfRule>
    <cfRule type="expression" dxfId="427" priority="1874">
      <formula>#REF!="befristet"</formula>
    </cfRule>
    <cfRule type="expression" dxfId="426" priority="1875">
      <formula>#REF!="ja"</formula>
    </cfRule>
  </conditionalFormatting>
  <conditionalFormatting sqref="S9">
    <cfRule type="expression" dxfId="425" priority="1864">
      <formula>#REF!="offen"</formula>
    </cfRule>
    <cfRule type="expression" dxfId="424" priority="1865">
      <formula>#REF!="befristet"</formula>
    </cfRule>
    <cfRule type="expression" dxfId="423" priority="1866">
      <formula>#REF!="ja"</formula>
    </cfRule>
  </conditionalFormatting>
  <conditionalFormatting sqref="T8:T24">
    <cfRule type="expression" dxfId="422" priority="1852">
      <formula>#REF!="offen"</formula>
    </cfRule>
    <cfRule type="expression" dxfId="421" priority="1853">
      <formula>#REF!="befristet"</formula>
    </cfRule>
    <cfRule type="expression" dxfId="420" priority="1854">
      <formula>#REF!="ja"</formula>
    </cfRule>
  </conditionalFormatting>
  <conditionalFormatting sqref="U8">
    <cfRule type="expression" dxfId="419" priority="1837">
      <formula>#REF!="offen"</formula>
    </cfRule>
    <cfRule type="expression" dxfId="418" priority="1838">
      <formula>#REF!="befristet"</formula>
    </cfRule>
    <cfRule type="expression" dxfId="417" priority="1839">
      <formula>#REF!="ja"</formula>
    </cfRule>
  </conditionalFormatting>
  <conditionalFormatting sqref="V8">
    <cfRule type="expression" dxfId="416" priority="1819">
      <formula>#REF!="offen"</formula>
    </cfRule>
    <cfRule type="expression" dxfId="415" priority="1820">
      <formula>#REF!="befristet"</formula>
    </cfRule>
    <cfRule type="expression" dxfId="414" priority="1821">
      <formula>#REF!="ja"</formula>
    </cfRule>
  </conditionalFormatting>
  <conditionalFormatting sqref="X8">
    <cfRule type="expression" dxfId="413" priority="1816">
      <formula>#REF!="offen"</formula>
    </cfRule>
    <cfRule type="expression" dxfId="412" priority="1817">
      <formula>#REF!="befristet"</formula>
    </cfRule>
    <cfRule type="expression" dxfId="411" priority="1818">
      <formula>#REF!="ja"</formula>
    </cfRule>
  </conditionalFormatting>
  <conditionalFormatting sqref="AB117:AB120">
    <cfRule type="expression" dxfId="410" priority="1801">
      <formula>#REF!="offen"</formula>
    </cfRule>
    <cfRule type="expression" dxfId="409" priority="1802">
      <formula>#REF!="befristet"</formula>
    </cfRule>
    <cfRule type="expression" dxfId="408" priority="1803">
      <formula>#REF!="ja"</formula>
    </cfRule>
  </conditionalFormatting>
  <conditionalFormatting sqref="K98:K104">
    <cfRule type="expression" dxfId="407" priority="1795">
      <formula>#REF!="offen"</formula>
    </cfRule>
    <cfRule type="expression" dxfId="406" priority="1796">
      <formula>#REF!="befristet"</formula>
    </cfRule>
    <cfRule type="expression" dxfId="405" priority="1797">
      <formula>#REF!="ja"</formula>
    </cfRule>
  </conditionalFormatting>
  <conditionalFormatting sqref="R98:R104">
    <cfRule type="expression" dxfId="404" priority="1744">
      <formula>#REF!="offen"</formula>
    </cfRule>
    <cfRule type="expression" dxfId="403" priority="1745">
      <formula>#REF!="befristet"</formula>
    </cfRule>
    <cfRule type="expression" dxfId="402" priority="1746">
      <formula>#REF!="ja"</formula>
    </cfRule>
  </conditionalFormatting>
  <conditionalFormatting sqref="D98:D104">
    <cfRule type="expression" dxfId="401" priority="1789">
      <formula>#REF!="offen"</formula>
    </cfRule>
    <cfRule type="expression" dxfId="400" priority="1790">
      <formula>#REF!="befristet"</formula>
    </cfRule>
    <cfRule type="expression" dxfId="399" priority="1791">
      <formula>#REF!="ja"</formula>
    </cfRule>
  </conditionalFormatting>
  <conditionalFormatting sqref="M98:M104">
    <cfRule type="expression" dxfId="398" priority="1771">
      <formula>#REF!="offen"</formula>
    </cfRule>
    <cfRule type="expression" dxfId="397" priority="1772">
      <formula>#REF!="befristet"</formula>
    </cfRule>
    <cfRule type="expression" dxfId="396" priority="1773">
      <formula>#REF!="ja"</formula>
    </cfRule>
  </conditionalFormatting>
  <conditionalFormatting sqref="E98:E104">
    <cfRule type="expression" dxfId="395" priority="1786">
      <formula>#REF!="offen"</formula>
    </cfRule>
    <cfRule type="expression" dxfId="394" priority="1787">
      <formula>#REF!="befristet"</formula>
    </cfRule>
    <cfRule type="expression" dxfId="393" priority="1788">
      <formula>#REF!="ja"</formula>
    </cfRule>
  </conditionalFormatting>
  <conditionalFormatting sqref="F98:F104">
    <cfRule type="expression" dxfId="392" priority="1783">
      <formula>#REF!="offen"</formula>
    </cfRule>
    <cfRule type="expression" dxfId="391" priority="1784">
      <formula>#REF!="befristet"</formula>
    </cfRule>
    <cfRule type="expression" dxfId="390" priority="1785">
      <formula>#REF!="ja"</formula>
    </cfRule>
  </conditionalFormatting>
  <conditionalFormatting sqref="J98:J104">
    <cfRule type="expression" dxfId="389" priority="1780">
      <formula>#REF!="offen"</formula>
    </cfRule>
    <cfRule type="expression" dxfId="388" priority="1781">
      <formula>#REF!="befristet"</formula>
    </cfRule>
    <cfRule type="expression" dxfId="387" priority="1782">
      <formula>#REF!="ja"</formula>
    </cfRule>
  </conditionalFormatting>
  <conditionalFormatting sqref="I98:I104">
    <cfRule type="expression" dxfId="386" priority="1777">
      <formula>#REF!="offen"</formula>
    </cfRule>
    <cfRule type="expression" dxfId="385" priority="1778">
      <formula>#REF!="befristet"</formula>
    </cfRule>
    <cfRule type="expression" dxfId="384" priority="1779">
      <formula>#REF!="ja"</formula>
    </cfRule>
  </conditionalFormatting>
  <conditionalFormatting sqref="L98:L104">
    <cfRule type="expression" dxfId="383" priority="1774">
      <formula>#REF!="offen"</formula>
    </cfRule>
    <cfRule type="expression" dxfId="382" priority="1775">
      <formula>#REF!="befristet"</formula>
    </cfRule>
    <cfRule type="expression" dxfId="381" priority="1776">
      <formula>#REF!="ja"</formula>
    </cfRule>
  </conditionalFormatting>
  <conditionalFormatting sqref="N98:N104">
    <cfRule type="expression" dxfId="380" priority="1768">
      <formula>#REF!="offen"</formula>
    </cfRule>
    <cfRule type="expression" dxfId="379" priority="1769">
      <formula>#REF!="befristet"</formula>
    </cfRule>
    <cfRule type="expression" dxfId="378" priority="1770">
      <formula>#REF!="ja"</formula>
    </cfRule>
  </conditionalFormatting>
  <conditionalFormatting sqref="P98:P104">
    <cfRule type="expression" dxfId="377" priority="1762">
      <formula>#REF!="offen"</formula>
    </cfRule>
    <cfRule type="expression" dxfId="376" priority="1763">
      <formula>#REF!="befristet"</formula>
    </cfRule>
    <cfRule type="expression" dxfId="375" priority="1764">
      <formula>#REF!="ja"</formula>
    </cfRule>
  </conditionalFormatting>
  <conditionalFormatting sqref="O98:O104">
    <cfRule type="expression" dxfId="374" priority="1759">
      <formula>#REF!="offen"</formula>
    </cfRule>
    <cfRule type="expression" dxfId="373" priority="1760">
      <formula>#REF!="befristet"</formula>
    </cfRule>
    <cfRule type="expression" dxfId="372" priority="1761">
      <formula>#REF!="ja"</formula>
    </cfRule>
  </conditionalFormatting>
  <conditionalFormatting sqref="T98:T104">
    <cfRule type="expression" dxfId="371" priority="1729">
      <formula>#REF!="offen"</formula>
    </cfRule>
    <cfRule type="expression" dxfId="370" priority="1730">
      <formula>#REF!="befristet"</formula>
    </cfRule>
    <cfRule type="expression" dxfId="369" priority="1731">
      <formula>#REF!="ja"</formula>
    </cfRule>
  </conditionalFormatting>
  <conditionalFormatting sqref="G98:G104">
    <cfRule type="expression" dxfId="368" priority="1753">
      <formula>#REF!="offen"</formula>
    </cfRule>
    <cfRule type="expression" dxfId="367" priority="1754">
      <formula>#REF!="befristet"</formula>
    </cfRule>
    <cfRule type="expression" dxfId="366" priority="1755">
      <formula>#REF!="ja"</formula>
    </cfRule>
  </conditionalFormatting>
  <conditionalFormatting sqref="H98:H104">
    <cfRule type="expression" dxfId="365" priority="1750">
      <formula>#REF!="offen"</formula>
    </cfRule>
    <cfRule type="expression" dxfId="364" priority="1751">
      <formula>#REF!="befristet"</formula>
    </cfRule>
    <cfRule type="expression" dxfId="363" priority="1752">
      <formula>#REF!="ja"</formula>
    </cfRule>
  </conditionalFormatting>
  <conditionalFormatting sqref="S98:S104">
    <cfRule type="expression" dxfId="362" priority="1741">
      <formula>#REF!="offen"</formula>
    </cfRule>
    <cfRule type="expression" dxfId="361" priority="1742">
      <formula>#REF!="befristet"</formula>
    </cfRule>
    <cfRule type="expression" dxfId="360" priority="1743">
      <formula>#REF!="ja"</formula>
    </cfRule>
  </conditionalFormatting>
  <conditionalFormatting sqref="W98:W104">
    <cfRule type="expression" dxfId="359" priority="1723">
      <formula>#REF!="offen"</formula>
    </cfRule>
    <cfRule type="expression" dxfId="358" priority="1724">
      <formula>#REF!="befristet"</formula>
    </cfRule>
    <cfRule type="expression" dxfId="357" priority="1725">
      <formula>#REF!="ja"</formula>
    </cfRule>
  </conditionalFormatting>
  <conditionalFormatting sqref="Z98:Z104">
    <cfRule type="expression" dxfId="356" priority="1720">
      <formula>#REF!="offen"</formula>
    </cfRule>
    <cfRule type="expression" dxfId="355" priority="1721">
      <formula>#REF!="befristet"</formula>
    </cfRule>
    <cfRule type="expression" dxfId="354" priority="1722">
      <formula>#REF!="ja"</formula>
    </cfRule>
  </conditionalFormatting>
  <conditionalFormatting sqref="AA98:AA104">
    <cfRule type="expression" dxfId="353" priority="1717">
      <formula>#REF!="offen"</formula>
    </cfRule>
    <cfRule type="expression" dxfId="352" priority="1718">
      <formula>#REF!="befristet"</formula>
    </cfRule>
    <cfRule type="expression" dxfId="351" priority="1719">
      <formula>#REF!="ja"</formula>
    </cfRule>
  </conditionalFormatting>
  <conditionalFormatting sqref="U98:U104">
    <cfRule type="expression" dxfId="350" priority="1714">
      <formula>#REF!="offen"</formula>
    </cfRule>
    <cfRule type="expression" dxfId="349" priority="1715">
      <formula>#REF!="befristet"</formula>
    </cfRule>
    <cfRule type="expression" dxfId="348" priority="1716">
      <formula>#REF!="ja"</formula>
    </cfRule>
  </conditionalFormatting>
  <conditionalFormatting sqref="Y98:Y104">
    <cfRule type="expression" dxfId="347" priority="1705">
      <formula>#REF!="offen"</formula>
    </cfRule>
    <cfRule type="expression" dxfId="346" priority="1706">
      <formula>#REF!="befristet"</formula>
    </cfRule>
    <cfRule type="expression" dxfId="345" priority="1707">
      <formula>#REF!="ja"</formula>
    </cfRule>
  </conditionalFormatting>
  <conditionalFormatting sqref="V98:V104">
    <cfRule type="expression" dxfId="344" priority="1696">
      <formula>#REF!="offen"</formula>
    </cfRule>
    <cfRule type="expression" dxfId="343" priority="1697">
      <formula>#REF!="befristet"</formula>
    </cfRule>
    <cfRule type="expression" dxfId="342" priority="1698">
      <formula>#REF!="ja"</formula>
    </cfRule>
  </conditionalFormatting>
  <conditionalFormatting sqref="X98:X104">
    <cfRule type="expression" dxfId="341" priority="1693">
      <formula>#REF!="offen"</formula>
    </cfRule>
    <cfRule type="expression" dxfId="340" priority="1694">
      <formula>#REF!="befristet"</formula>
    </cfRule>
    <cfRule type="expression" dxfId="339" priority="1695">
      <formula>#REF!="ja"</formula>
    </cfRule>
  </conditionalFormatting>
  <conditionalFormatting sqref="AB98:AB104 Y41:AB42">
    <cfRule type="expression" dxfId="338" priority="1678">
      <formula>#REF!="offen"</formula>
    </cfRule>
    <cfRule type="expression" dxfId="337" priority="1679">
      <formula>#REF!="befristet"</formula>
    </cfRule>
    <cfRule type="expression" dxfId="336" priority="1680">
      <formula>#REF!="ja"</formula>
    </cfRule>
  </conditionalFormatting>
  <conditionalFormatting sqref="E129">
    <cfRule type="expression" dxfId="335" priority="1474">
      <formula>#REF!="offen"</formula>
    </cfRule>
    <cfRule type="expression" dxfId="334" priority="1475">
      <formula>#REF!="befristet"</formula>
    </cfRule>
    <cfRule type="expression" dxfId="333" priority="1476">
      <formula>#REF!="ja"</formula>
    </cfRule>
  </conditionalFormatting>
  <conditionalFormatting sqref="E133">
    <cfRule type="expression" dxfId="332" priority="1468">
      <formula>#REF!="offen"</formula>
    </cfRule>
    <cfRule type="expression" dxfId="331" priority="1469">
      <formula>#REF!="befristet"</formula>
    </cfRule>
    <cfRule type="expression" dxfId="330" priority="1470">
      <formula>#REF!="ja"</formula>
    </cfRule>
  </conditionalFormatting>
  <conditionalFormatting sqref="F46 J46">
    <cfRule type="expression" dxfId="329" priority="589">
      <formula>#REF!="offen"</formula>
    </cfRule>
    <cfRule type="expression" dxfId="328" priority="590">
      <formula>#REF!="befristet"</formula>
    </cfRule>
    <cfRule type="expression" dxfId="327" priority="591">
      <formula>#REF!="ja"</formula>
    </cfRule>
  </conditionalFormatting>
  <conditionalFormatting sqref="M42 L41:L42 N41:P42 I41:I42 W41:W42">
    <cfRule type="expression" dxfId="326" priority="595">
      <formula>#REF!="offen"</formula>
    </cfRule>
    <cfRule type="expression" dxfId="325" priority="596">
      <formula>#REF!="befristet"</formula>
    </cfRule>
    <cfRule type="expression" dxfId="324" priority="597">
      <formula>#REF!="ja"</formula>
    </cfRule>
  </conditionalFormatting>
  <conditionalFormatting sqref="K46 M46 L45:L46 N45:P46 I45:I46 W45:W46 Y43:AB46">
    <cfRule type="expression" dxfId="323" priority="592">
      <formula>#REF!="offen"</formula>
    </cfRule>
    <cfRule type="expression" dxfId="322" priority="593">
      <formula>#REF!="befristet"</formula>
    </cfRule>
    <cfRule type="expression" dxfId="321" priority="594">
      <formula>#REF!="ja"</formula>
    </cfRule>
  </conditionalFormatting>
  <conditionalFormatting sqref="L43:P43 I43 W43">
    <cfRule type="expression" dxfId="320" priority="586">
      <formula>#REF!="offen"</formula>
    </cfRule>
    <cfRule type="expression" dxfId="319" priority="587">
      <formula>#REF!="befristet"</formula>
    </cfRule>
    <cfRule type="expression" dxfId="318" priority="588">
      <formula>#REF!="ja"</formula>
    </cfRule>
  </conditionalFormatting>
  <conditionalFormatting sqref="L44 N44:P44 I44 W44">
    <cfRule type="expression" dxfId="317" priority="583">
      <formula>#REF!="offen"</formula>
    </cfRule>
    <cfRule type="expression" dxfId="316" priority="584">
      <formula>#REF!="befristet"</formula>
    </cfRule>
    <cfRule type="expression" dxfId="315" priority="585">
      <formula>#REF!="ja"</formula>
    </cfRule>
  </conditionalFormatting>
  <conditionalFormatting sqref="S24">
    <cfRule type="expression" dxfId="314" priority="508">
      <formula>#REF!="offen"</formula>
    </cfRule>
    <cfRule type="expression" dxfId="313" priority="509">
      <formula>#REF!="befristet"</formula>
    </cfRule>
    <cfRule type="expression" dxfId="312" priority="510">
      <formula>#REF!="ja"</formula>
    </cfRule>
  </conditionalFormatting>
  <conditionalFormatting sqref="R25:R29 M25:M29 G25:H29 O25:P29">
    <cfRule type="expression" dxfId="311" priority="574">
      <formula>#REF!="offen"</formula>
    </cfRule>
    <cfRule type="expression" dxfId="310" priority="575">
      <formula>#REF!="befristet"</formula>
    </cfRule>
    <cfRule type="expression" dxfId="309" priority="576">
      <formula>#REF!="ja"</formula>
    </cfRule>
  </conditionalFormatting>
  <conditionalFormatting sqref="I25:J29">
    <cfRule type="expression" dxfId="308" priority="568">
      <formula>#REF!="offen"</formula>
    </cfRule>
    <cfRule type="expression" dxfId="307" priority="569">
      <formula>#REF!="befristet"</formula>
    </cfRule>
    <cfRule type="expression" dxfId="306" priority="570">
      <formula>#REF!="ja"</formula>
    </cfRule>
  </conditionalFormatting>
  <conditionalFormatting sqref="D25:E29">
    <cfRule type="expression" dxfId="305" priority="571">
      <formula>#REF!="offen"</formula>
    </cfRule>
    <cfRule type="expression" dxfId="304" priority="572">
      <formula>#REF!="befristet"</formula>
    </cfRule>
    <cfRule type="expression" dxfId="303" priority="573">
      <formula>#REF!="ja"</formula>
    </cfRule>
  </conditionalFormatting>
  <conditionalFormatting sqref="N25:N29">
    <cfRule type="expression" dxfId="302" priority="538">
      <formula>#REF!="offen"</formula>
    </cfRule>
    <cfRule type="expression" dxfId="301" priority="539">
      <formula>#REF!="befristet"</formula>
    </cfRule>
    <cfRule type="expression" dxfId="300" priority="540">
      <formula>#REF!="ja"</formula>
    </cfRule>
  </conditionalFormatting>
  <conditionalFormatting sqref="J32 U39:AB40 W88:AB88">
    <cfRule type="expression" dxfId="299" priority="559">
      <formula>#REF!="offen"</formula>
    </cfRule>
    <cfRule type="expression" dxfId="298" priority="560">
      <formula>#REF!="befristet"</formula>
    </cfRule>
    <cfRule type="expression" dxfId="297" priority="561">
      <formula>#REF!="ja"</formula>
    </cfRule>
  </conditionalFormatting>
  <conditionalFormatting sqref="K25:K29">
    <cfRule type="expression" dxfId="296" priority="550">
      <formula>#REF!="offen"</formula>
    </cfRule>
    <cfRule type="expression" dxfId="295" priority="551">
      <formula>#REF!="befristet"</formula>
    </cfRule>
    <cfRule type="expression" dxfId="294" priority="552">
      <formula>#REF!="ja"</formula>
    </cfRule>
  </conditionalFormatting>
  <conditionalFormatting sqref="L25:L29">
    <cfRule type="expression" dxfId="293" priority="544">
      <formula>#REF!="offen"</formula>
    </cfRule>
    <cfRule type="expression" dxfId="292" priority="545">
      <formula>#REF!="befristet"</formula>
    </cfRule>
    <cfRule type="expression" dxfId="291" priority="546">
      <formula>#REF!="ja"</formula>
    </cfRule>
  </conditionalFormatting>
  <conditionalFormatting sqref="T31">
    <cfRule type="expression" dxfId="290" priority="529">
      <formula>#REF!="offen"</formula>
    </cfRule>
    <cfRule type="expression" dxfId="289" priority="530">
      <formula>#REF!="befristet"</formula>
    </cfRule>
    <cfRule type="expression" dxfId="288" priority="531">
      <formula>#REF!="ja"</formula>
    </cfRule>
  </conditionalFormatting>
  <conditionalFormatting sqref="T25:T29">
    <cfRule type="expression" dxfId="287" priority="526">
      <formula>#REF!="offen"</formula>
    </cfRule>
    <cfRule type="expression" dxfId="286" priority="527">
      <formula>#REF!="befristet"</formula>
    </cfRule>
    <cfRule type="expression" dxfId="285" priority="528">
      <formula>#REF!="ja"</formula>
    </cfRule>
  </conditionalFormatting>
  <conditionalFormatting sqref="U31:AA31">
    <cfRule type="expression" dxfId="284" priority="523">
      <formula>#REF!="offen"</formula>
    </cfRule>
    <cfRule type="expression" dxfId="283" priority="524">
      <formula>#REF!="befristet"</formula>
    </cfRule>
    <cfRule type="expression" dxfId="282" priority="525">
      <formula>#REF!="ja"</formula>
    </cfRule>
  </conditionalFormatting>
  <conditionalFormatting sqref="U25:AA29">
    <cfRule type="expression" dxfId="281" priority="520">
      <formula>#REF!="offen"</formula>
    </cfRule>
    <cfRule type="expression" dxfId="280" priority="521">
      <formula>#REF!="befristet"</formula>
    </cfRule>
    <cfRule type="expression" dxfId="279" priority="522">
      <formula>#REF!="ja"</formula>
    </cfRule>
  </conditionalFormatting>
  <conditionalFormatting sqref="S32">
    <cfRule type="expression" dxfId="278" priority="514">
      <formula>#REF!="offen"</formula>
    </cfRule>
    <cfRule type="expression" dxfId="277" priority="515">
      <formula>#REF!="befristet"</formula>
    </cfRule>
    <cfRule type="expression" dxfId="276" priority="516">
      <formula>#REF!="ja"</formula>
    </cfRule>
  </conditionalFormatting>
  <conditionalFormatting sqref="S25:S29">
    <cfRule type="expression" dxfId="275" priority="511">
      <formula>#REF!="offen"</formula>
    </cfRule>
    <cfRule type="expression" dxfId="274" priority="512">
      <formula>#REF!="befristet"</formula>
    </cfRule>
    <cfRule type="expression" dxfId="273" priority="513">
      <formula>#REF!="ja"</formula>
    </cfRule>
  </conditionalFormatting>
  <conditionalFormatting sqref="P32">
    <cfRule type="expression" dxfId="272" priority="505">
      <formula>#REF!="offen"</formula>
    </cfRule>
    <cfRule type="expression" dxfId="271" priority="506">
      <formula>#REF!="befristet"</formula>
    </cfRule>
    <cfRule type="expression" dxfId="270" priority="507">
      <formula>#REF!="ja"</formula>
    </cfRule>
  </conditionalFormatting>
  <conditionalFormatting sqref="AB31">
    <cfRule type="expression" dxfId="269" priority="499">
      <formula>#REF!="offen"</formula>
    </cfRule>
    <cfRule type="expression" dxfId="268" priority="500">
      <formula>#REF!="befristet"</formula>
    </cfRule>
    <cfRule type="expression" dxfId="267" priority="501">
      <formula>#REF!="ja"</formula>
    </cfRule>
  </conditionalFormatting>
  <conditionalFormatting sqref="AB25:AB29">
    <cfRule type="expression" dxfId="266" priority="496">
      <formula>#REF!="offen"</formula>
    </cfRule>
    <cfRule type="expression" dxfId="265" priority="497">
      <formula>#REF!="befristet"</formula>
    </cfRule>
    <cfRule type="expression" dxfId="264" priority="498">
      <formula>#REF!="ja"</formula>
    </cfRule>
  </conditionalFormatting>
  <conditionalFormatting sqref="K32">
    <cfRule type="expression" dxfId="263" priority="490">
      <formula>#REF!="offen"</formula>
    </cfRule>
    <cfRule type="expression" dxfId="262" priority="491">
      <formula>#REF!="befristet"</formula>
    </cfRule>
    <cfRule type="expression" dxfId="261" priority="492">
      <formula>#REF!="ja"</formula>
    </cfRule>
  </conditionalFormatting>
  <conditionalFormatting sqref="K43">
    <cfRule type="expression" dxfId="260" priority="484">
      <formula>#REF!="offen"</formula>
    </cfRule>
    <cfRule type="expression" dxfId="259" priority="485">
      <formula>#REF!="befristet"</formula>
    </cfRule>
    <cfRule type="expression" dxfId="258" priority="486">
      <formula>#REF!="ja"</formula>
    </cfRule>
  </conditionalFormatting>
  <conditionalFormatting sqref="K44">
    <cfRule type="expression" dxfId="257" priority="481">
      <formula>#REF!="offen"</formula>
    </cfRule>
    <cfRule type="expression" dxfId="256" priority="482">
      <formula>#REF!="befristet"</formula>
    </cfRule>
    <cfRule type="expression" dxfId="255" priority="483">
      <formula>#REF!="ja"</formula>
    </cfRule>
  </conditionalFormatting>
  <conditionalFormatting sqref="G40:P40">
    <cfRule type="expression" dxfId="254" priority="478">
      <formula>#REF!="offen"</formula>
    </cfRule>
    <cfRule type="expression" dxfId="253" priority="479">
      <formula>#REF!="befristet"</formula>
    </cfRule>
    <cfRule type="expression" dxfId="252" priority="480">
      <formula>#REF!="ja"</formula>
    </cfRule>
  </conditionalFormatting>
  <conditionalFormatting sqref="R40:S40">
    <cfRule type="expression" dxfId="251" priority="475">
      <formula>#REF!="offen"</formula>
    </cfRule>
    <cfRule type="expression" dxfId="250" priority="476">
      <formula>#REF!="befristet"</formula>
    </cfRule>
    <cfRule type="expression" dxfId="249" priority="477">
      <formula>#REF!="ja"</formula>
    </cfRule>
  </conditionalFormatting>
  <conditionalFormatting sqref="E24">
    <cfRule type="expression" dxfId="248" priority="466">
      <formula>#REF!="offen"</formula>
    </cfRule>
    <cfRule type="expression" dxfId="247" priority="467">
      <formula>#REF!="befristet"</formula>
    </cfRule>
    <cfRule type="expression" dxfId="246" priority="468">
      <formula>#REF!="ja"</formula>
    </cfRule>
  </conditionalFormatting>
  <conditionalFormatting sqref="E35">
    <cfRule type="expression" dxfId="245" priority="463">
      <formula>#REF!="offen"</formula>
    </cfRule>
    <cfRule type="expression" dxfId="244" priority="464">
      <formula>#REF!="befristet"</formula>
    </cfRule>
    <cfRule type="expression" dxfId="243" priority="465">
      <formula>#REF!="ja"</formula>
    </cfRule>
  </conditionalFormatting>
  <conditionalFormatting sqref="AB11">
    <cfRule type="expression" dxfId="242" priority="460">
      <formula>#REF!="offen"</formula>
    </cfRule>
    <cfRule type="expression" dxfId="241" priority="461">
      <formula>#REF!="befristet"</formula>
    </cfRule>
    <cfRule type="expression" dxfId="240" priority="462">
      <formula>#REF!="ja"</formula>
    </cfRule>
  </conditionalFormatting>
  <conditionalFormatting sqref="S57">
    <cfRule type="expression" dxfId="239" priority="457">
      <formula>#REF!="offen"</formula>
    </cfRule>
    <cfRule type="expression" dxfId="238" priority="458">
      <formula>#REF!="befristet"</formula>
    </cfRule>
    <cfRule type="expression" dxfId="237" priority="459">
      <formula>#REF!="ja"</formula>
    </cfRule>
  </conditionalFormatting>
  <conditionalFormatting sqref="AB51">
    <cfRule type="expression" dxfId="236" priority="454">
      <formula>#REF!="offen"</formula>
    </cfRule>
    <cfRule type="expression" dxfId="235" priority="455">
      <formula>#REF!="befristet"</formula>
    </cfRule>
    <cfRule type="expression" dxfId="234" priority="456">
      <formula>#REF!="ja"</formula>
    </cfRule>
  </conditionalFormatting>
  <conditionalFormatting sqref="G66">
    <cfRule type="expression" dxfId="233" priority="451">
      <formula>#REF!="offen"</formula>
    </cfRule>
    <cfRule type="expression" dxfId="232" priority="452">
      <formula>#REF!="befristet"</formula>
    </cfRule>
    <cfRule type="expression" dxfId="231" priority="453">
      <formula>#REF!="ja"</formula>
    </cfRule>
  </conditionalFormatting>
  <conditionalFormatting sqref="L84">
    <cfRule type="expression" dxfId="230" priority="448">
      <formula>#REF!="offen"</formula>
    </cfRule>
    <cfRule type="expression" dxfId="229" priority="449">
      <formula>#REF!="befristet"</formula>
    </cfRule>
    <cfRule type="expression" dxfId="228" priority="450">
      <formula>#REF!="ja"</formula>
    </cfRule>
  </conditionalFormatting>
  <conditionalFormatting sqref="L86">
    <cfRule type="expression" dxfId="227" priority="445">
      <formula>#REF!="offen"</formula>
    </cfRule>
    <cfRule type="expression" dxfId="226" priority="446">
      <formula>#REF!="befristet"</formula>
    </cfRule>
    <cfRule type="expression" dxfId="225" priority="447">
      <formula>#REF!="ja"</formula>
    </cfRule>
  </conditionalFormatting>
  <conditionalFormatting sqref="M54:M56">
    <cfRule type="expression" dxfId="224" priority="373">
      <formula>#REF!="offen"</formula>
    </cfRule>
    <cfRule type="expression" dxfId="223" priority="374">
      <formula>#REF!="befristet"</formula>
    </cfRule>
    <cfRule type="expression" dxfId="222" priority="375">
      <formula>#REF!="ja"</formula>
    </cfRule>
  </conditionalFormatting>
  <conditionalFormatting sqref="K85">
    <cfRule type="expression" dxfId="221" priority="370">
      <formula>#REF!="offen"</formula>
    </cfRule>
    <cfRule type="expression" dxfId="220" priority="371">
      <formula>#REF!="befristet"</formula>
    </cfRule>
    <cfRule type="expression" dxfId="219" priority="372">
      <formula>#REF!="ja"</formula>
    </cfRule>
  </conditionalFormatting>
  <conditionalFormatting sqref="K130:M131 P130:S131 Z130:AA130 Z132:AA132 AB130:AB131 G130:G131 H130:H132 N130:O132 T130:Y132 R132">
    <cfRule type="expression" dxfId="218" priority="349">
      <formula>#REF!="offen"</formula>
    </cfRule>
    <cfRule type="expression" dxfId="217" priority="350">
      <formula>#REF!="befristet"</formula>
    </cfRule>
    <cfRule type="expression" dxfId="216" priority="351">
      <formula>#REF!="ja"</formula>
    </cfRule>
  </conditionalFormatting>
  <conditionalFormatting sqref="D131:F131 I130:J131 E130:F130">
    <cfRule type="expression" dxfId="215" priority="343">
      <formula>#REF!="offen"</formula>
    </cfRule>
    <cfRule type="expression" dxfId="214" priority="344">
      <formula>#REF!="befristet"</formula>
    </cfRule>
    <cfRule type="expression" dxfId="213" priority="345">
      <formula>#REF!="ja"</formula>
    </cfRule>
  </conditionalFormatting>
  <conditionalFormatting sqref="C131">
    <cfRule type="expression" dxfId="212" priority="346">
      <formula>#REF!="offen"</formula>
    </cfRule>
    <cfRule type="expression" dxfId="211" priority="347">
      <formula>#REF!="befristet"</formula>
    </cfRule>
    <cfRule type="expression" dxfId="210" priority="348">
      <formula>#REF!="ja"</formula>
    </cfRule>
  </conditionalFormatting>
  <conditionalFormatting sqref="J63">
    <cfRule type="expression" dxfId="209" priority="337">
      <formula>#REF!="offen"</formula>
    </cfRule>
    <cfRule type="expression" dxfId="208" priority="338">
      <formula>#REF!="befristet"</formula>
    </cfRule>
    <cfRule type="expression" dxfId="207" priority="339">
      <formula>#REF!="ja"</formula>
    </cfRule>
  </conditionalFormatting>
  <conditionalFormatting sqref="J85">
    <cfRule type="expression" dxfId="206" priority="334">
      <formula>#REF!="offen"</formula>
    </cfRule>
    <cfRule type="expression" dxfId="205" priority="335">
      <formula>#REF!="befristet"</formula>
    </cfRule>
    <cfRule type="expression" dxfId="204" priority="336">
      <formula>#REF!="ja"</formula>
    </cfRule>
  </conditionalFormatting>
  <conditionalFormatting sqref="J84">
    <cfRule type="expression" dxfId="203" priority="331">
      <formula>#REF!="offen"</formula>
    </cfRule>
    <cfRule type="expression" dxfId="202" priority="332">
      <formula>#REF!="befristet"</formula>
    </cfRule>
    <cfRule type="expression" dxfId="201" priority="333">
      <formula>#REF!="ja"</formula>
    </cfRule>
  </conditionalFormatting>
  <conditionalFormatting sqref="G30:H30 R30:S30 O30 M30">
    <cfRule type="expression" dxfId="200" priority="325">
      <formula>#REF!="offen"</formula>
    </cfRule>
    <cfRule type="expression" dxfId="199" priority="326">
      <formula>#REF!="befristet"</formula>
    </cfRule>
    <cfRule type="expression" dxfId="198" priority="327">
      <formula>#REF!="ja"</formula>
    </cfRule>
  </conditionalFormatting>
  <conditionalFormatting sqref="I30">
    <cfRule type="expression" dxfId="197" priority="322">
      <formula>#REF!="offen"</formula>
    </cfRule>
    <cfRule type="expression" dxfId="196" priority="323">
      <formula>#REF!="befristet"</formula>
    </cfRule>
    <cfRule type="expression" dxfId="195" priority="324">
      <formula>#REF!="ja"</formula>
    </cfRule>
  </conditionalFormatting>
  <conditionalFormatting sqref="N30">
    <cfRule type="expression" dxfId="194" priority="310">
      <formula>#REF!="offen"</formula>
    </cfRule>
    <cfRule type="expression" dxfId="193" priority="311">
      <formula>#REF!="befristet"</formula>
    </cfRule>
    <cfRule type="expression" dxfId="192" priority="312">
      <formula>#REF!="ja"</formula>
    </cfRule>
  </conditionalFormatting>
  <conditionalFormatting sqref="J30">
    <cfRule type="expression" dxfId="191" priority="319">
      <formula>#REF!="offen"</formula>
    </cfRule>
    <cfRule type="expression" dxfId="190" priority="320">
      <formula>#REF!="befristet"</formula>
    </cfRule>
    <cfRule type="expression" dxfId="189" priority="321">
      <formula>#REF!="ja"</formula>
    </cfRule>
  </conditionalFormatting>
  <conditionalFormatting sqref="K30">
    <cfRule type="expression" dxfId="188" priority="316">
      <formula>#REF!="offen"</formula>
    </cfRule>
    <cfRule type="expression" dxfId="187" priority="317">
      <formula>#REF!="befristet"</formula>
    </cfRule>
    <cfRule type="expression" dxfId="186" priority="318">
      <formula>#REF!="ja"</formula>
    </cfRule>
  </conditionalFormatting>
  <conditionalFormatting sqref="L30">
    <cfRule type="expression" dxfId="185" priority="313">
      <formula>#REF!="offen"</formula>
    </cfRule>
    <cfRule type="expression" dxfId="184" priority="314">
      <formula>#REF!="befristet"</formula>
    </cfRule>
    <cfRule type="expression" dxfId="183" priority="315">
      <formula>#REF!="ja"</formula>
    </cfRule>
  </conditionalFormatting>
  <conditionalFormatting sqref="T30">
    <cfRule type="expression" dxfId="182" priority="304">
      <formula>#REF!="offen"</formula>
    </cfRule>
    <cfRule type="expression" dxfId="181" priority="305">
      <formula>#REF!="befristet"</formula>
    </cfRule>
    <cfRule type="expression" dxfId="180" priority="306">
      <formula>#REF!="ja"</formula>
    </cfRule>
  </conditionalFormatting>
  <conditionalFormatting sqref="U30:AA30">
    <cfRule type="expression" dxfId="179" priority="301">
      <formula>#REF!="offen"</formula>
    </cfRule>
    <cfRule type="expression" dxfId="178" priority="302">
      <formula>#REF!="befristet"</formula>
    </cfRule>
    <cfRule type="expression" dxfId="177" priority="303">
      <formula>#REF!="ja"</formula>
    </cfRule>
  </conditionalFormatting>
  <conditionalFormatting sqref="P30">
    <cfRule type="expression" dxfId="176" priority="298">
      <formula>#REF!="offen"</formula>
    </cfRule>
    <cfRule type="expression" dxfId="175" priority="299">
      <formula>#REF!="befristet"</formula>
    </cfRule>
    <cfRule type="expression" dxfId="174" priority="300">
      <formula>#REF!="ja"</formula>
    </cfRule>
  </conditionalFormatting>
  <conditionalFormatting sqref="AB30">
    <cfRule type="expression" dxfId="173" priority="295">
      <formula>#REF!="offen"</formula>
    </cfRule>
    <cfRule type="expression" dxfId="172" priority="296">
      <formula>#REF!="befristet"</formula>
    </cfRule>
    <cfRule type="expression" dxfId="171" priority="297">
      <formula>#REF!="ja"</formula>
    </cfRule>
  </conditionalFormatting>
  <conditionalFormatting sqref="G31:P31 R31">
    <cfRule type="expression" dxfId="170" priority="289">
      <formula>#REF!="offen"</formula>
    </cfRule>
    <cfRule type="expression" dxfId="169" priority="290">
      <formula>#REF!="befristet"</formula>
    </cfRule>
    <cfRule type="expression" dxfId="168" priority="291">
      <formula>#REF!="ja"</formula>
    </cfRule>
  </conditionalFormatting>
  <conditionalFormatting sqref="D31:E31">
    <cfRule type="expression" dxfId="167" priority="292">
      <formula>#REF!="offen"</formula>
    </cfRule>
    <cfRule type="expression" dxfId="166" priority="293">
      <formula>#REF!="befristet"</formula>
    </cfRule>
    <cfRule type="expression" dxfId="165" priority="294">
      <formula>#REF!="ja"</formula>
    </cfRule>
  </conditionalFormatting>
  <conditionalFormatting sqref="D39:E39 R39:S39 G39:P39">
    <cfRule type="expression" dxfId="164" priority="274">
      <formula>#REF!="offen"</formula>
    </cfRule>
    <cfRule type="expression" dxfId="163" priority="275">
      <formula>#REF!="befristet"</formula>
    </cfRule>
    <cfRule type="expression" dxfId="162" priority="276">
      <formula>#REF!="ja"</formula>
    </cfRule>
  </conditionalFormatting>
  <conditionalFormatting sqref="F40">
    <cfRule type="expression" dxfId="161" priority="271">
      <formula>#REF!="offen"</formula>
    </cfRule>
    <cfRule type="expression" dxfId="160" priority="272">
      <formula>#REF!="befristet"</formula>
    </cfRule>
    <cfRule type="expression" dxfId="159" priority="273">
      <formula>#REF!="ja"</formula>
    </cfRule>
  </conditionalFormatting>
  <conditionalFormatting sqref="L65:P65 G65:H65">
    <cfRule type="expression" dxfId="158" priority="265">
      <formula>#REF!="offen"</formula>
    </cfRule>
    <cfRule type="expression" dxfId="157" priority="266">
      <formula>#REF!="befristet"</formula>
    </cfRule>
    <cfRule type="expression" dxfId="156" priority="267">
      <formula>#REF!="ja"</formula>
    </cfRule>
  </conditionalFormatting>
  <conditionalFormatting sqref="I65:J65">
    <cfRule type="expression" dxfId="155" priority="262">
      <formula>#REF!="offen"</formula>
    </cfRule>
    <cfRule type="expression" dxfId="154" priority="263">
      <formula>#REF!="befristet"</formula>
    </cfRule>
    <cfRule type="expression" dxfId="153" priority="264">
      <formula>#REF!="ja"</formula>
    </cfRule>
  </conditionalFormatting>
  <conditionalFormatting sqref="K65">
    <cfRule type="expression" dxfId="152" priority="259">
      <formula>#REF!="offen"</formula>
    </cfRule>
    <cfRule type="expression" dxfId="151" priority="260">
      <formula>#REF!="befristet"</formula>
    </cfRule>
    <cfRule type="expression" dxfId="150" priority="261">
      <formula>#REF!="ja"</formula>
    </cfRule>
  </conditionalFormatting>
  <conditionalFormatting sqref="S124">
    <cfRule type="expression" dxfId="149" priority="244">
      <formula>#REF!="offen"</formula>
    </cfRule>
    <cfRule type="expression" dxfId="148" priority="245">
      <formula>#REF!="befristet"</formula>
    </cfRule>
    <cfRule type="expression" dxfId="147" priority="246">
      <formula>#REF!="ja"</formula>
    </cfRule>
  </conditionalFormatting>
  <conditionalFormatting sqref="V124">
    <cfRule type="expression" dxfId="146" priority="238">
      <formula>#REF!="offen"</formula>
    </cfRule>
    <cfRule type="expression" dxfId="145" priority="239">
      <formula>#REF!="befristet"</formula>
    </cfRule>
    <cfRule type="expression" dxfId="144" priority="240">
      <formula>#REF!="ja"</formula>
    </cfRule>
  </conditionalFormatting>
  <conditionalFormatting sqref="X124">
    <cfRule type="expression" dxfId="143" priority="235">
      <formula>#REF!="offen"</formula>
    </cfRule>
    <cfRule type="expression" dxfId="142" priority="236">
      <formula>#REF!="befristet"</formula>
    </cfRule>
    <cfRule type="expression" dxfId="141" priority="237">
      <formula>#REF!="ja"</formula>
    </cfRule>
  </conditionalFormatting>
  <conditionalFormatting sqref="F11">
    <cfRule type="expression" dxfId="140" priority="232">
      <formula>#REF!="offen"</formula>
    </cfRule>
    <cfRule type="expression" dxfId="139" priority="233">
      <formula>#REF!="befristet"</formula>
    </cfRule>
    <cfRule type="expression" dxfId="138" priority="234">
      <formula>#REF!="ja"</formula>
    </cfRule>
  </conditionalFormatting>
  <conditionalFormatting sqref="F39">
    <cfRule type="expression" dxfId="137" priority="229">
      <formula>#REF!="offen"</formula>
    </cfRule>
    <cfRule type="expression" dxfId="136" priority="230">
      <formula>#REF!="befristet"</formula>
    </cfRule>
    <cfRule type="expression" dxfId="135" priority="231">
      <formula>#REF!="ja"</formula>
    </cfRule>
  </conditionalFormatting>
  <conditionalFormatting sqref="I85">
    <cfRule type="expression" dxfId="134" priority="226">
      <formula>#REF!="offen"</formula>
    </cfRule>
    <cfRule type="expression" dxfId="133" priority="227">
      <formula>#REF!="befristet"</formula>
    </cfRule>
    <cfRule type="expression" dxfId="132" priority="228">
      <formula>#REF!="ja"</formula>
    </cfRule>
  </conditionalFormatting>
  <conditionalFormatting sqref="J77">
    <cfRule type="expression" dxfId="131" priority="223">
      <formula>#REF!="offen"</formula>
    </cfRule>
    <cfRule type="expression" dxfId="130" priority="224">
      <formula>#REF!="befristet"</formula>
    </cfRule>
    <cfRule type="expression" dxfId="129" priority="225">
      <formula>#REF!="ja"</formula>
    </cfRule>
  </conditionalFormatting>
  <conditionalFormatting sqref="J93">
    <cfRule type="expression" dxfId="128" priority="220">
      <formula>#REF!="offen"</formula>
    </cfRule>
    <cfRule type="expression" dxfId="127" priority="221">
      <formula>#REF!="befristet"</formula>
    </cfRule>
    <cfRule type="expression" dxfId="126" priority="222">
      <formula>#REF!="ja"</formula>
    </cfRule>
  </conditionalFormatting>
  <conditionalFormatting sqref="J86">
    <cfRule type="expression" dxfId="125" priority="217">
      <formula>#REF!="offen"</formula>
    </cfRule>
    <cfRule type="expression" dxfId="124" priority="218">
      <formula>#REF!="befristet"</formula>
    </cfRule>
    <cfRule type="expression" dxfId="123" priority="219">
      <formula>#REF!="ja"</formula>
    </cfRule>
  </conditionalFormatting>
  <conditionalFormatting sqref="G54">
    <cfRule type="expression" dxfId="122" priority="211">
      <formula>#REF!="offen"</formula>
    </cfRule>
    <cfRule type="expression" dxfId="121" priority="212">
      <formula>#REF!="befristet"</formula>
    </cfRule>
    <cfRule type="expression" dxfId="120" priority="213">
      <formula>#REF!="ja"</formula>
    </cfRule>
  </conditionalFormatting>
  <conditionalFormatting sqref="L54">
    <cfRule type="expression" dxfId="119" priority="208">
      <formula>#REF!="offen"</formula>
    </cfRule>
    <cfRule type="expression" dxfId="118" priority="209">
      <formula>#REF!="befristet"</formula>
    </cfRule>
    <cfRule type="expression" dxfId="117" priority="210">
      <formula>#REF!="ja"</formula>
    </cfRule>
  </conditionalFormatting>
  <conditionalFormatting sqref="G117:H117">
    <cfRule type="expression" dxfId="116" priority="196">
      <formula>#REF!="offen"</formula>
    </cfRule>
    <cfRule type="expression" dxfId="115" priority="197">
      <formula>#REF!="befristet"</formula>
    </cfRule>
    <cfRule type="expression" dxfId="114" priority="198">
      <formula>#REF!="ja"</formula>
    </cfRule>
  </conditionalFormatting>
  <conditionalFormatting sqref="K88 G88:H88 M88:O88">
    <cfRule type="expression" dxfId="113" priority="190">
      <formula>#REF!="offen"</formula>
    </cfRule>
    <cfRule type="expression" dxfId="112" priority="191">
      <formula>#REF!="befristet"</formula>
    </cfRule>
    <cfRule type="expression" dxfId="111" priority="192">
      <formula>#REF!="ja"</formula>
    </cfRule>
  </conditionalFormatting>
  <conditionalFormatting sqref="I88:J88">
    <cfRule type="expression" dxfId="110" priority="187">
      <formula>#REF!="offen"</formula>
    </cfRule>
    <cfRule type="expression" dxfId="109" priority="188">
      <formula>#REF!="befristet"</formula>
    </cfRule>
    <cfRule type="expression" dxfId="108" priority="189">
      <formula>#REF!="ja"</formula>
    </cfRule>
  </conditionalFormatting>
  <conditionalFormatting sqref="G87">
    <cfRule type="expression" dxfId="107" priority="184">
      <formula>#REF!="offen"</formula>
    </cfRule>
    <cfRule type="expression" dxfId="106" priority="185">
      <formula>#REF!="befristet"</formula>
    </cfRule>
    <cfRule type="expression" dxfId="105" priority="186">
      <formula>#REF!="ja"</formula>
    </cfRule>
  </conditionalFormatting>
  <conditionalFormatting sqref="G22">
    <cfRule type="expression" dxfId="104" priority="181">
      <formula>#REF!="offen"</formula>
    </cfRule>
    <cfRule type="expression" dxfId="103" priority="182">
      <formula>#REF!="befristet"</formula>
    </cfRule>
    <cfRule type="expression" dxfId="102" priority="183">
      <formula>#REF!="ja"</formula>
    </cfRule>
  </conditionalFormatting>
  <conditionalFormatting sqref="N54">
    <cfRule type="expression" dxfId="101" priority="178">
      <formula>#REF!="offen"</formula>
    </cfRule>
    <cfRule type="expression" dxfId="100" priority="179">
      <formula>#REF!="befristet"</formula>
    </cfRule>
    <cfRule type="expression" dxfId="99" priority="180">
      <formula>#REF!="ja"</formula>
    </cfRule>
  </conditionalFormatting>
  <conditionalFormatting sqref="N125">
    <cfRule type="expression" dxfId="98" priority="175">
      <formula>#REF!="offen"</formula>
    </cfRule>
    <cfRule type="expression" dxfId="97" priority="176">
      <formula>#REF!="befristet"</formula>
    </cfRule>
    <cfRule type="expression" dxfId="96" priority="177">
      <formula>#REF!="ja"</formula>
    </cfRule>
  </conditionalFormatting>
  <conditionalFormatting sqref="S22">
    <cfRule type="expression" dxfId="95" priority="172">
      <formula>#REF!="offen"</formula>
    </cfRule>
    <cfRule type="expression" dxfId="94" priority="173">
      <formula>#REF!="befristet"</formula>
    </cfRule>
    <cfRule type="expression" dxfId="93" priority="174">
      <formula>#REF!="ja"</formula>
    </cfRule>
  </conditionalFormatting>
  <conditionalFormatting sqref="S125">
    <cfRule type="expression" dxfId="92" priority="169">
      <formula>#REF!="offen"</formula>
    </cfRule>
    <cfRule type="expression" dxfId="91" priority="170">
      <formula>#REF!="befristet"</formula>
    </cfRule>
    <cfRule type="expression" dxfId="90" priority="171">
      <formula>#REF!="ja"</formula>
    </cfRule>
  </conditionalFormatting>
  <conditionalFormatting sqref="V22">
    <cfRule type="expression" dxfId="89" priority="163">
      <formula>#REF!="offen"</formula>
    </cfRule>
    <cfRule type="expression" dxfId="88" priority="164">
      <formula>#REF!="befristet"</formula>
    </cfRule>
    <cfRule type="expression" dxfId="87" priority="165">
      <formula>#REF!="ja"</formula>
    </cfRule>
  </conditionalFormatting>
  <conditionalFormatting sqref="AB66">
    <cfRule type="expression" dxfId="86" priority="160">
      <formula>#REF!="offen"</formula>
    </cfRule>
    <cfRule type="expression" dxfId="85" priority="161">
      <formula>#REF!="befristet"</formula>
    </cfRule>
    <cfRule type="expression" dxfId="84" priority="162">
      <formula>#REF!="ja"</formula>
    </cfRule>
  </conditionalFormatting>
  <conditionalFormatting sqref="E55">
    <cfRule type="expression" dxfId="83" priority="157">
      <formula>#REF!="offen"</formula>
    </cfRule>
    <cfRule type="expression" dxfId="82" priority="158">
      <formula>#REF!="befristet"</formula>
    </cfRule>
    <cfRule type="expression" dxfId="81" priority="159">
      <formula>#REF!="ja"</formula>
    </cfRule>
  </conditionalFormatting>
  <conditionalFormatting sqref="L56">
    <cfRule type="expression" dxfId="80" priority="154">
      <formula>#REF!="offen"</formula>
    </cfRule>
    <cfRule type="expression" dxfId="79" priority="155">
      <formula>#REF!="befristet"</formula>
    </cfRule>
    <cfRule type="expression" dxfId="78" priority="156">
      <formula>#REF!="ja"</formula>
    </cfRule>
  </conditionalFormatting>
  <conditionalFormatting sqref="AB55:AB56">
    <cfRule type="expression" dxfId="77" priority="151">
      <formula>#REF!="offen"</formula>
    </cfRule>
    <cfRule type="expression" dxfId="76" priority="152">
      <formula>#REF!="befristet"</formula>
    </cfRule>
    <cfRule type="expression" dxfId="75" priority="153">
      <formula>#REF!="ja"</formula>
    </cfRule>
  </conditionalFormatting>
  <conditionalFormatting sqref="G112:G115">
    <cfRule type="expression" dxfId="74" priority="145">
      <formula>#REF!="offen"</formula>
    </cfRule>
    <cfRule type="expression" dxfId="73" priority="146">
      <formula>#REF!="befristet"</formula>
    </cfRule>
    <cfRule type="expression" dxfId="72" priority="147">
      <formula>#REF!="ja"</formula>
    </cfRule>
  </conditionalFormatting>
  <conditionalFormatting sqref="G124:G125">
    <cfRule type="expression" dxfId="71" priority="142">
      <formula>#REF!="offen"</formula>
    </cfRule>
    <cfRule type="expression" dxfId="70" priority="143">
      <formula>#REF!="befristet"</formula>
    </cfRule>
    <cfRule type="expression" dxfId="69" priority="144">
      <formula>#REF!="ja"</formula>
    </cfRule>
  </conditionalFormatting>
  <conditionalFormatting sqref="H124">
    <cfRule type="expression" dxfId="68" priority="139">
      <formula>#REF!="offen"</formula>
    </cfRule>
    <cfRule type="expression" dxfId="67" priority="140">
      <formula>#REF!="befristet"</formula>
    </cfRule>
    <cfRule type="expression" dxfId="66" priority="141">
      <formula>#REF!="ja"</formula>
    </cfRule>
  </conditionalFormatting>
  <conditionalFormatting sqref="I124:I125">
    <cfRule type="expression" dxfId="65" priority="136">
      <formula>#REF!="offen"</formula>
    </cfRule>
    <cfRule type="expression" dxfId="64" priority="137">
      <formula>#REF!="befristet"</formula>
    </cfRule>
    <cfRule type="expression" dxfId="63" priority="138">
      <formula>#REF!="ja"</formula>
    </cfRule>
  </conditionalFormatting>
  <conditionalFormatting sqref="S113">
    <cfRule type="expression" dxfId="62" priority="133">
      <formula>#REF!="offen"</formula>
    </cfRule>
    <cfRule type="expression" dxfId="61" priority="134">
      <formula>#REF!="befristet"</formula>
    </cfRule>
    <cfRule type="expression" dxfId="60" priority="135">
      <formula>#REF!="ja"</formula>
    </cfRule>
  </conditionalFormatting>
  <conditionalFormatting sqref="S115">
    <cfRule type="expression" dxfId="59" priority="130">
      <formula>#REF!="offen"</formula>
    </cfRule>
    <cfRule type="expression" dxfId="58" priority="131">
      <formula>#REF!="befristet"</formula>
    </cfRule>
    <cfRule type="expression" dxfId="57" priority="132">
      <formula>#REF!="ja"</formula>
    </cfRule>
  </conditionalFormatting>
  <conditionalFormatting sqref="P124">
    <cfRule type="expression" dxfId="56" priority="121">
      <formula>#REF!="offen"</formula>
    </cfRule>
    <cfRule type="expression" dxfId="55" priority="122">
      <formula>#REF!="befristet"</formula>
    </cfRule>
    <cfRule type="expression" dxfId="54" priority="123">
      <formula>#REF!="ja"</formula>
    </cfRule>
  </conditionalFormatting>
  <conditionalFormatting sqref="L124">
    <cfRule type="expression" dxfId="53" priority="118">
      <formula>#REF!="offen"</formula>
    </cfRule>
    <cfRule type="expression" dxfId="52" priority="119">
      <formula>#REF!="befristet"</formula>
    </cfRule>
    <cfRule type="expression" dxfId="51" priority="120">
      <formula>#REF!="ja"</formula>
    </cfRule>
  </conditionalFormatting>
  <conditionalFormatting sqref="G147:H147 K147:P147 Z147:AB147">
    <cfRule type="expression" dxfId="50" priority="100">
      <formula>#REF!="offen"</formula>
    </cfRule>
    <cfRule type="expression" dxfId="49" priority="101">
      <formula>#REF!="befristet"</formula>
    </cfRule>
    <cfRule type="expression" dxfId="48" priority="102">
      <formula>#REF!="ja"</formula>
    </cfRule>
  </conditionalFormatting>
  <conditionalFormatting sqref="I147:J147">
    <cfRule type="expression" dxfId="47" priority="94">
      <formula>#REF!="offen"</formula>
    </cfRule>
    <cfRule type="expression" dxfId="46" priority="95">
      <formula>#REF!="befristet"</formula>
    </cfRule>
    <cfRule type="expression" dxfId="45" priority="96">
      <formula>#REF!="ja"</formula>
    </cfRule>
  </conditionalFormatting>
  <conditionalFormatting sqref="E147:F147">
    <cfRule type="expression" dxfId="44" priority="97">
      <formula>#REF!="offen"</formula>
    </cfRule>
    <cfRule type="expression" dxfId="43" priority="98">
      <formula>#REF!="befristet"</formula>
    </cfRule>
    <cfRule type="expression" dxfId="42" priority="99">
      <formula>#REF!="ja"</formula>
    </cfRule>
  </conditionalFormatting>
  <conditionalFormatting sqref="C147">
    <cfRule type="expression" dxfId="41" priority="91">
      <formula>#REF!="offen"</formula>
    </cfRule>
    <cfRule type="expression" dxfId="40" priority="92">
      <formula>#REF!="befristet"</formula>
    </cfRule>
    <cfRule type="expression" dxfId="39" priority="93">
      <formula>#REF!="ja"</formula>
    </cfRule>
  </conditionalFormatting>
  <conditionalFormatting sqref="D147">
    <cfRule type="expression" dxfId="38" priority="88">
      <formula>#REF!="offen"</formula>
    </cfRule>
    <cfRule type="expression" dxfId="37" priority="89">
      <formula>#REF!="befristet"</formula>
    </cfRule>
    <cfRule type="expression" dxfId="36" priority="90">
      <formula>#REF!="ja"</formula>
    </cfRule>
  </conditionalFormatting>
  <conditionalFormatting sqref="Q147">
    <cfRule type="expression" dxfId="35" priority="85">
      <formula>#REF!="offen"</formula>
    </cfRule>
    <cfRule type="expression" dxfId="34" priority="86">
      <formula>#REF!="befristet"</formula>
    </cfRule>
    <cfRule type="expression" dxfId="33" priority="87">
      <formula>#REF!="ja"</formula>
    </cfRule>
  </conditionalFormatting>
  <conditionalFormatting sqref="Y148">
    <cfRule type="expression" dxfId="32" priority="82">
      <formula>#REF!="offen"</formula>
    </cfRule>
    <cfRule type="expression" dxfId="31" priority="83">
      <formula>#REF!="befristet"</formula>
    </cfRule>
    <cfRule type="expression" dxfId="30" priority="84">
      <formula>#REF!="ja"</formula>
    </cfRule>
  </conditionalFormatting>
  <conditionalFormatting sqref="G63">
    <cfRule type="expression" dxfId="29" priority="76">
      <formula>#REF!="offen"</formula>
    </cfRule>
    <cfRule type="expression" dxfId="28" priority="77">
      <formula>#REF!="befristet"</formula>
    </cfRule>
    <cfRule type="expression" dxfId="27" priority="78">
      <formula>#REF!="ja"</formula>
    </cfRule>
  </conditionalFormatting>
  <conditionalFormatting sqref="N114:N115">
    <cfRule type="expression" dxfId="26" priority="70">
      <formula>#REF!="offen"</formula>
    </cfRule>
    <cfRule type="expression" dxfId="25" priority="71">
      <formula>#REF!="befristet"</formula>
    </cfRule>
    <cfRule type="expression" dxfId="24" priority="72">
      <formula>#REF!="ja"</formula>
    </cfRule>
  </conditionalFormatting>
  <conditionalFormatting sqref="N56">
    <cfRule type="expression" dxfId="23" priority="67">
      <formula>#REF!="offen"</formula>
    </cfRule>
    <cfRule type="expression" dxfId="22" priority="68">
      <formula>#REF!="befristet"</formula>
    </cfRule>
    <cfRule type="expression" dxfId="21" priority="69">
      <formula>#REF!="ja"</formula>
    </cfRule>
  </conditionalFormatting>
  <conditionalFormatting sqref="X125">
    <cfRule type="expression" dxfId="20" priority="55">
      <formula>#REF!="offen"</formula>
    </cfRule>
    <cfRule type="expression" dxfId="19" priority="56">
      <formula>#REF!="befristet"</formula>
    </cfRule>
    <cfRule type="expression" dxfId="18" priority="57">
      <formula>#REF!="ja"</formula>
    </cfRule>
  </conditionalFormatting>
  <conditionalFormatting sqref="V41:V46">
    <cfRule type="expression" dxfId="17" priority="52">
      <formula>#REF!="offen"</formula>
    </cfRule>
    <cfRule type="expression" dxfId="16" priority="53">
      <formula>#REF!="befristet"</formula>
    </cfRule>
    <cfRule type="expression" dxfId="15" priority="54">
      <formula>#REF!="ja"</formula>
    </cfRule>
  </conditionalFormatting>
  <conditionalFormatting sqref="AB86">
    <cfRule type="expression" dxfId="14" priority="49">
      <formula>#REF!="offen"</formula>
    </cfRule>
    <cfRule type="expression" dxfId="13" priority="50">
      <formula>#REF!="befristet"</formula>
    </cfRule>
    <cfRule type="expression" dxfId="12" priority="51">
      <formula>#REF!="ja"</formula>
    </cfRule>
  </conditionalFormatting>
  <conditionalFormatting sqref="C114:C115">
    <cfRule type="expression" dxfId="11" priority="46">
      <formula>#REF!="offen"</formula>
    </cfRule>
    <cfRule type="expression" dxfId="10" priority="47">
      <formula>#REF!="befristet"</formula>
    </cfRule>
    <cfRule type="expression" dxfId="9" priority="48">
      <formula>#REF!="ja"</formula>
    </cfRule>
  </conditionalFormatting>
  <conditionalFormatting sqref="C72">
    <cfRule type="expression" dxfId="8" priority="7">
      <formula>#REF!="offen"</formula>
    </cfRule>
    <cfRule type="expression" dxfId="7" priority="8">
      <formula>#REF!="befristet"</formula>
    </cfRule>
    <cfRule type="expression" dxfId="6" priority="9">
      <formula>#REF!="ja"</formula>
    </cfRule>
  </conditionalFormatting>
  <conditionalFormatting sqref="C142:C146">
    <cfRule type="expression" dxfId="5" priority="4">
      <formula>#REF!="offen"</formula>
    </cfRule>
    <cfRule type="expression" dxfId="4" priority="5">
      <formula>#REF!="befristet"</formula>
    </cfRule>
    <cfRule type="expression" dxfId="3" priority="6">
      <formula>#REF!="ja"</formula>
    </cfRule>
  </conditionalFormatting>
  <conditionalFormatting sqref="C9">
    <cfRule type="expression" dxfId="2" priority="1">
      <formula>#REF!="offen"</formula>
    </cfRule>
    <cfRule type="expression" dxfId="1" priority="2">
      <formula>#REF!="befristet"</formula>
    </cfRule>
    <cfRule type="expression" dxfId="0" priority="3">
      <formula>#REF!="ja"</formula>
    </cfRule>
  </conditionalFormatting>
  <printOptions horizontalCentered="1" verticalCentered="1"/>
  <pageMargins left="0.31496062992125984" right="0" top="0" bottom="0.23622047244094491" header="0.31496062992125984" footer="0.31496062992125984"/>
  <pageSetup paperSize="8" scale="44"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SL 2022.1</vt:lpstr>
      <vt:lpstr>'SL 2022.1'!Print_Area</vt:lpstr>
    </vt:vector>
  </TitlesOfParts>
  <Company>Gesundheitsdirektion Kanton Zürich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b188dag</dc:creator>
  <cp:lastModifiedBy>Dr Patricia Sigam</cp:lastModifiedBy>
  <cp:lastPrinted>2021-08-03T15:17:02Z</cp:lastPrinted>
  <dcterms:created xsi:type="dcterms:W3CDTF">2012-06-14T09:30:00Z</dcterms:created>
  <dcterms:modified xsi:type="dcterms:W3CDTF">2021-11-16T10:14:55Z</dcterms:modified>
</cp:coreProperties>
</file>