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L Aktualisierung\SL 2021\3_Akutsomatik\"/>
    </mc:Choice>
  </mc:AlternateContent>
  <bookViews>
    <workbookView xWindow="0" yWindow="0" windowWidth="19200" windowHeight="6310" tabRatio="474"/>
  </bookViews>
  <sheets>
    <sheet name="SL 2018.1" sheetId="1" r:id="rId1"/>
  </sheets>
  <definedNames>
    <definedName name="_xlnm._FilterDatabase" localSheetId="0" hidden="1">'SL 2018.1'!$A$7:$AE$142</definedName>
    <definedName name="_xlnm.Print_Area" localSheetId="0">'SL 2018.1'!$A$1:$AE$172</definedName>
  </definedNames>
  <calcPr calcId="162913"/>
</workbook>
</file>

<file path=xl/sharedStrings.xml><?xml version="1.0" encoding="utf-8"?>
<sst xmlns="http://schemas.openxmlformats.org/spreadsheetml/2006/main" count="223" uniqueCount="222">
  <si>
    <t xml:space="preserve"> </t>
  </si>
  <si>
    <t>Leistungsbereich</t>
  </si>
  <si>
    <t>Basispaket</t>
  </si>
  <si>
    <t>BP Basispaket Chirurgie und Innere Medizin</t>
  </si>
  <si>
    <t>BPE Basispaket für elektive Leistungserbringer</t>
  </si>
  <si>
    <t>Dermatologie</t>
  </si>
  <si>
    <t>DER1 Dermatologie (inkl. Geschlechtskrankheiten)</t>
  </si>
  <si>
    <t>DER1.1 Dermatologische Onkologie</t>
  </si>
  <si>
    <t>DER1.2 Schwere Hauterkrankungen</t>
  </si>
  <si>
    <t>DER2 Wundpatienten</t>
  </si>
  <si>
    <t>Hals-Nasen-Ohren</t>
  </si>
  <si>
    <t>HNO1 Hals-Nasen-Ohren (HNO-Chirurgie)</t>
  </si>
  <si>
    <t>HNO1.1 Hals- und Gesichtschirurgie</t>
  </si>
  <si>
    <t>HNO1.1.1 Komplexe Halseingriffe (Interdisziplinäre Tumorchirurgie)</t>
  </si>
  <si>
    <t>HNO1.2 Erweiterte Nasenchirurgie mit Nebenhöhlen</t>
  </si>
  <si>
    <t>HNO1.3 Mittelohrchirurgie</t>
  </si>
  <si>
    <t>HNO1.3.1 Erweiterte Ohrchirurgie mit Innenohr und/oder Duraeröffnung</t>
  </si>
  <si>
    <t>HNO1.3.2 Cochlea Implantate (IVHSM)</t>
  </si>
  <si>
    <t>HNO2 Schild- und Nebenschilddrüsenchirurgie</t>
  </si>
  <si>
    <t>KIE1 Kieferchirurgie</t>
  </si>
  <si>
    <t>Neurochirurgie</t>
  </si>
  <si>
    <t>NCH1.1 Spezialisierte Neurochirurgie</t>
  </si>
  <si>
    <t>Neurologie</t>
  </si>
  <si>
    <t>NEU1 Neurologie</t>
  </si>
  <si>
    <t>NEU2 Sekundäre bösartige Neubildung des Nervensystems</t>
  </si>
  <si>
    <t>NEU2.1 Primäre Neubildung des ZNS (ohne Palliativpatienten)</t>
  </si>
  <si>
    <t>NEU4 Epileptologie: Komplex-Diagnostik</t>
  </si>
  <si>
    <t>NEU4.1 Epileptologie: Komplex-Behandlung</t>
  </si>
  <si>
    <t>AUG1 Ophthalmologie</t>
  </si>
  <si>
    <t>AUG1.1 Strabologie</t>
  </si>
  <si>
    <t>Endokrinologie</t>
  </si>
  <si>
    <t>END1 Endokrinologie</t>
  </si>
  <si>
    <t>GAE1 Gastroenterologie</t>
  </si>
  <si>
    <t>GAE1.1 Spezialisierte Gastroenterologie</t>
  </si>
  <si>
    <t>Viszeralchirurgie</t>
  </si>
  <si>
    <t>VIS1 Viszeralchirurgie</t>
  </si>
  <si>
    <t>VIS1.4 Bariatrische Chirurgie</t>
  </si>
  <si>
    <t>Hämatologie</t>
  </si>
  <si>
    <t>HAE1 Aggressive Lymphome und akute Leukämien</t>
  </si>
  <si>
    <t>HAE1.1 Hoch-aggressive Lymphome u. akute Leukämien</t>
  </si>
  <si>
    <t>HAE2 Indolente Lymphome und chronische Leukämien</t>
  </si>
  <si>
    <t>HAE3 Myeloproliferative Erkrankungen / Myelodysplastische Syndrome</t>
  </si>
  <si>
    <t>HAE4 Autologe Blutstammzelltransplantation</t>
  </si>
  <si>
    <t>Gefässe</t>
  </si>
  <si>
    <t>GEF1 Gefässchirurgie periphere Gefässe (arteriell)</t>
  </si>
  <si>
    <t>ANG1 Interventionen periphere Gefässe (arteriell)</t>
  </si>
  <si>
    <t>GEF3 Gefässchirurgie Carotis</t>
  </si>
  <si>
    <t>ANG3 Interventionen Carotis und extrakranielle Gefässe</t>
  </si>
  <si>
    <t>RAD1 Interventionelle Radiologie (bei Gefässen nur Diagnostik)</t>
  </si>
  <si>
    <t>Herz</t>
  </si>
  <si>
    <t>HER1 Einfache Herzchirurgie</t>
  </si>
  <si>
    <t>HER1.1 Herzchirurgie und Gefässeingriffe mit Herzlungenmaschine</t>
  </si>
  <si>
    <t>HER1.1.1 Koronarchirurgie (CABG)</t>
  </si>
  <si>
    <t>HER1.1.2 Komplexe kongenitale Herzchirurgie</t>
  </si>
  <si>
    <t>KAR1 Kardiologie (inkl. Schrittmacher)</t>
  </si>
  <si>
    <t>KAR1.1 Interventionelle Kardiologie (Koronareingriffe)</t>
  </si>
  <si>
    <t>KAR1.1.1 Interventionelle Kardiologie (Spezialeingriffe)</t>
  </si>
  <si>
    <t>KAR1.2 Elektrophysiologie (Ablationen)</t>
  </si>
  <si>
    <t>KAR1.3 Implantierbarer Cardioverter Defibrillator / CRT</t>
  </si>
  <si>
    <t>Nephrologie</t>
  </si>
  <si>
    <t>NEP1 Nephrologie (Nierenversagen)</t>
  </si>
  <si>
    <t>Urologie</t>
  </si>
  <si>
    <t>URO1 Urologie ohne Schwerpunktstitel 'Operative Urologie'</t>
  </si>
  <si>
    <t>URO1.1 Urologie mit Schwerpunktstitel 'Operative Urologie'</t>
  </si>
  <si>
    <t>URO1.1.1 Radikale Prostatektomie</t>
  </si>
  <si>
    <t>URO1.1.3 Komplexe Chirurgie der Niere</t>
  </si>
  <si>
    <t>URO1.1.4 Isolierte Adrenalektomie</t>
  </si>
  <si>
    <t>URO1.1.8 Perkut. Nephrostomie mit Desintegration von Steinmat.</t>
  </si>
  <si>
    <t>Pneumologie</t>
  </si>
  <si>
    <t>PNE1 Pneumologie</t>
  </si>
  <si>
    <t>PNE1.1 Pneumologie mit spez. Beatmungstherapie</t>
  </si>
  <si>
    <t>PNE1.2 Abklärung zur oder Status nach Lungentransplantation</t>
  </si>
  <si>
    <t>PNE2 Polysomnographie</t>
  </si>
  <si>
    <t>Thoraxchirurgie</t>
  </si>
  <si>
    <t>THO1 Thoraxchirurgie</t>
  </si>
  <si>
    <t>THO1.1 Maligne Neoplasien des Atmungssystems (kurative Resektion)</t>
  </si>
  <si>
    <t>THO1.2 Mediastinaleingriffe</t>
  </si>
  <si>
    <t>Transplantationen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</si>
  <si>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</si>
  <si>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</si>
  <si>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</si>
  <si>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</si>
  <si>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</si>
  <si>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</si>
  <si>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</si>
  <si>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BEW8 Wirbelsäulenchirurgie</t>
  </si>
  <si>
    <t>BEW8.1 Spezialisierte Wirbelsäulenchirurgie</t>
  </si>
  <si>
    <t>BEW9 Knochentumore</t>
  </si>
  <si>
    <t>BEW10 Plexuschirurgie</t>
  </si>
  <si>
    <t>BEW11 Replantationen</t>
  </si>
  <si>
    <t>Rheumatologie</t>
  </si>
  <si>
    <t>RHE1 Rheumatologie</t>
  </si>
  <si>
    <t>RHE2 Interdisziplinäre Rheumatologie</t>
  </si>
  <si>
    <t>Gynäkologie</t>
  </si>
  <si>
    <t>GYN1 Gynäkologie</t>
  </si>
  <si>
    <t>PLC1 Eingriffe im Zusammenhang mit Transsexualität</t>
  </si>
  <si>
    <t>Geburtshilfe</t>
  </si>
  <si>
    <t>GEB1.1.1 Spezialisierte Geburtshilfe</t>
  </si>
  <si>
    <t>Neugeborene</t>
  </si>
  <si>
    <t>ONK1 Onkologie</t>
  </si>
  <si>
    <t>RAO1 Radio-Onkologie</t>
  </si>
  <si>
    <t>NUK1 Nuklearmedizin</t>
  </si>
  <si>
    <t>Schwere Verletzungen</t>
  </si>
  <si>
    <t>Querschnitts-
bereiche</t>
  </si>
  <si>
    <t>KINM Kindermedizin</t>
  </si>
  <si>
    <t>KINC Kinderchirurgie</t>
  </si>
  <si>
    <t>KINB Basis-Kinderchirurgie</t>
  </si>
  <si>
    <t>PAL Palliative Care Kompetenzzentrum</t>
  </si>
  <si>
    <t>AVA Akutsomatische Versorgung Abhängigkeitskranker</t>
  </si>
  <si>
    <t xml:space="preserve">(b) Im Rahmen der Leistungsaufträge können Patienten ab 12 Jahren behandelt werden. </t>
  </si>
  <si>
    <t xml:space="preserve">(c) Leistungserbringer mit BPE dürfen keine allgemeine Notfallstation betreiben und nur einzelne Leistungen aus dem Basispaket erbringen. Die vollständige Liste dieser Leistungen ist auf der Homepage der Gesundheitsdirektion ersichtlich (www.gd.zh.ch/leistungsgruppen).  </t>
  </si>
  <si>
    <t>(d) Die Behandlung von Kindern und Jugendlichen im Rahmen der Kinderchirurgie (Orthopädie) erfolgt fallweise in Zusammenarbeit mit dem Kinderspital Zürich.</t>
  </si>
  <si>
    <t>(f) Das komplementärmedizinische Angebot des Paracelsus-Spital Richterswil umfasst Leistungen der Akupunktur, der Anthroposophischen Medizin, der Homöopathie, der Neuraltherapie sowie der Phytotherapie.</t>
  </si>
  <si>
    <t>(h) Die Leistungen der Leistungsgruppe PNE2 werden in Kooperation mit der Zürcher Höhenklinik Wald erbracht.</t>
  </si>
  <si>
    <t>(i) Das Kinderspital erbringt grundsätzlich alle Leistungen der Kindermedizin und Kinderchirurgie. Dabei ist in gewissen Fällen eine enge Kooperation mit dem UniversitätsSpital Zürich (insbesondere in der Herz- und Neurochirurgie) oder der Universitätsklinik Balgrist gefordert.</t>
  </si>
  <si>
    <t>(g) Die Behandlung von Kindern und Jugendlichen im Rahmen der Kindermedizin und Kinderchirurgie (Epilepsie) erfolgt fallweise in Zusammenarbeit mit dem Kinderspital Zürich. Für die Diagnostik und Behandlung von Epilepsien können auch Leistungen aus dem Basispaket 
     und der Leistungsgruppe NEU1 erbracht werden. Patienten mit Comprehensive Care Behandlungen bei pharmakoresistenten Epilepsien (CHOP Analogieposition 93.8A.2 Palliativ-medizinische Komplexbehandlung) werden ausserhalb SwissDRG analog der Leistungsgruppe "PAL Palliativ-Care Kompetenzzentrum" vergütet.</t>
  </si>
  <si>
    <t>(Radio-)
Onkologie</t>
  </si>
  <si>
    <t>Gastro-
enterologie</t>
  </si>
  <si>
    <t>Bewegungs-
apparat
chirurgisch</t>
  </si>
  <si>
    <t>Ophthalmolgie</t>
  </si>
  <si>
    <t>GER Akutgeriatrie Kompetenzzentrum</t>
  </si>
  <si>
    <t>NCH2 Spinale Neurochirurgie</t>
  </si>
  <si>
    <t>NCH3 Periphere Neurochirurgie</t>
  </si>
  <si>
    <t>AUG1.2 Orbita, Lider, Tränenwege</t>
  </si>
  <si>
    <t>AUG1.3 Spezialisierte Vordersegmentchirurgie</t>
  </si>
  <si>
    <t>HER1.1.3 Chirurgie und Interventionen an der thorakalen Aorta</t>
  </si>
  <si>
    <t>TPL6 Darmtransplantation</t>
  </si>
  <si>
    <t>TPL7 Milztransplantation</t>
  </si>
  <si>
    <t>NEO1.1.1.1 Hochspezialisierte Neonatologie (GA &lt; 28 0/7 SSW und GG &lt; 1000g)</t>
  </si>
  <si>
    <t>HER1.1.4 Offene Eingriffe an der Aortenklappe</t>
  </si>
  <si>
    <t>HER1.1.5 Offene Eingriffe an der Mitralklappe</t>
  </si>
  <si>
    <t>NCH1 Kraniale Neurochirurgie</t>
  </si>
  <si>
    <t>AUG1.4 Katarakt</t>
  </si>
  <si>
    <t>AUG1.5 Glaskörper/Netzhautprobleme</t>
  </si>
  <si>
    <t>NEO1.1.1 Spezialisierte Neonatologie (ab GA 28 0/7 SSW und GG 1000g)</t>
  </si>
  <si>
    <t>PNE1.3 Cystische Fibrose</t>
  </si>
  <si>
    <t>NEU3 Zerebrovaskuläre Störungen</t>
  </si>
  <si>
    <t>GEBH Geburtshäuser (ab 37. SSW)</t>
  </si>
  <si>
    <t>NEOG Grundversorgung Neugeborene Geburtshaus (ab 37. SSW und GG 2000g)</t>
  </si>
  <si>
    <t>(l) Der Leistungsauftrag umfasst die Betreuung von Mutter und Kind im Wochenbett. Die Betreuung der Neugeborenen kann bereits ab der 35. SSW und einem Mindestgewicht von 2000g (unabhängig vom Geburtsgewicht) erfolgen, wenn sie von einem Spital mit einem Leistungsauftrag NEO1 an das Geburtshaus für das Wochenbett überwiesen werden.</t>
  </si>
  <si>
    <t>GEFA Interventionen und Gefässchirurgie intraabdominale Gefässe</t>
  </si>
  <si>
    <t>GYN2 Anerkanntes zertifiziertes Brustzentrum</t>
  </si>
  <si>
    <t>NEO1.1 Neonatologie (ab GA 32 0/7 SSW und GG 1250g)</t>
  </si>
  <si>
    <t>(m) Im Rahmen der Leistungsgruppen KAR1.2 und KAR1.3 sind auch Myokardbiopsien (CHOP 37.25) zugelassen.</t>
  </si>
  <si>
    <r>
      <rPr>
        <sz val="12"/>
        <color theme="0"/>
        <rFont val="Arial Black"/>
        <family val="2"/>
      </rPr>
      <t>Leistungserbringer</t>
    </r>
    <r>
      <rPr>
        <sz val="10"/>
        <color theme="0"/>
        <rFont val="Arial Black"/>
        <family val="2"/>
      </rPr>
      <t xml:space="preserve">
</t>
    </r>
    <r>
      <rPr>
        <sz val="10"/>
        <color theme="0"/>
        <rFont val="Arial"/>
        <family val="2"/>
      </rPr>
      <t>(Rechtsträger)</t>
    </r>
  </si>
  <si>
    <r>
      <rPr>
        <sz val="12"/>
        <color theme="0"/>
        <rFont val="Arial Black"/>
        <family val="2"/>
      </rPr>
      <t>UniversitätsSpital Zürich</t>
    </r>
    <r>
      <rPr>
        <vertAlign val="superscript"/>
        <sz val="12"/>
        <color theme="0"/>
        <rFont val="Arial"/>
        <family val="2"/>
      </rPr>
      <t>a</t>
    </r>
    <r>
      <rPr>
        <b/>
        <vertAlign val="superscript"/>
        <sz val="10"/>
        <color theme="0"/>
        <rFont val="Arial"/>
        <family val="2"/>
      </rPr>
      <t xml:space="preserve">
</t>
    </r>
    <r>
      <rPr>
        <sz val="10"/>
        <color theme="0"/>
        <rFont val="Arial"/>
        <family val="2"/>
      </rPr>
      <t>(Kanton Zürich)</t>
    </r>
  </si>
  <si>
    <r>
      <rPr>
        <sz val="12"/>
        <color theme="0"/>
        <rFont val="Arial Black"/>
        <family val="2"/>
      </rPr>
      <t xml:space="preserve">Kantonsspital Winterthur </t>
    </r>
    <r>
      <rPr>
        <sz val="10"/>
        <color theme="0"/>
        <rFont val="Arial Black"/>
        <family val="2"/>
      </rPr>
      <t xml:space="preserve">
</t>
    </r>
    <r>
      <rPr>
        <sz val="10"/>
        <color theme="0"/>
        <rFont val="Arial"/>
        <family val="2"/>
      </rPr>
      <t>(Kanton Zürich)</t>
    </r>
  </si>
  <si>
    <r>
      <rPr>
        <sz val="12"/>
        <color theme="0"/>
        <rFont val="Arial Black"/>
        <family val="2"/>
      </rPr>
      <t>Stadtspital Triemli</t>
    </r>
    <r>
      <rPr>
        <sz val="10"/>
        <color theme="0"/>
        <rFont val="Arial Black"/>
        <family val="2"/>
      </rPr>
      <t xml:space="preserve">
</t>
    </r>
    <r>
      <rPr>
        <sz val="10"/>
        <color theme="0"/>
        <rFont val="Arial"/>
        <family val="2"/>
      </rPr>
      <t>(Stadt Zürich)</t>
    </r>
  </si>
  <si>
    <r>
      <rPr>
        <sz val="12"/>
        <color theme="0"/>
        <rFont val="Arial Black"/>
        <family val="2"/>
      </rPr>
      <t>See-Spital Standort Kilchberg</t>
    </r>
    <r>
      <rPr>
        <b/>
        <vertAlign val="superscript"/>
        <sz val="12"/>
        <color theme="0"/>
        <rFont val="Arial"/>
        <family val="2"/>
      </rPr>
      <t>c</t>
    </r>
    <r>
      <rPr>
        <b/>
        <vertAlign val="superscript"/>
        <sz val="10"/>
        <color theme="0"/>
        <rFont val="Arial"/>
        <family val="2"/>
      </rPr>
      <t xml:space="preserve">
</t>
    </r>
    <r>
      <rPr>
        <b/>
        <sz val="10"/>
        <color theme="0"/>
        <rFont val="Arial"/>
        <family val="2"/>
      </rPr>
      <t>(</t>
    </r>
    <r>
      <rPr>
        <sz val="10"/>
        <color theme="0"/>
        <rFont val="Arial"/>
        <family val="2"/>
      </rPr>
      <t>Stiftung See-Spital)</t>
    </r>
  </si>
  <si>
    <r>
      <rPr>
        <sz val="12"/>
        <color theme="0"/>
        <rFont val="Arial Black"/>
        <family val="2"/>
      </rPr>
      <t>Spital Uster</t>
    </r>
    <r>
      <rPr>
        <vertAlign val="superscript"/>
        <sz val="12"/>
        <color theme="0"/>
        <rFont val="Arial"/>
        <family val="2"/>
      </rPr>
      <t>h</t>
    </r>
    <r>
      <rPr>
        <b/>
        <sz val="10"/>
        <color theme="0"/>
        <rFont val="Arial"/>
        <family val="2"/>
      </rPr>
      <t xml:space="preserve">
</t>
    </r>
    <r>
      <rPr>
        <sz val="10"/>
        <color theme="0"/>
        <rFont val="Arial"/>
        <family val="2"/>
      </rPr>
      <t>(Zweckverband Spital Uster)</t>
    </r>
  </si>
  <si>
    <r>
      <rPr>
        <sz val="12"/>
        <color theme="0"/>
        <rFont val="Arial Black"/>
        <family val="2"/>
      </rPr>
      <t>GZO AG Spital Wetzikon</t>
    </r>
    <r>
      <rPr>
        <vertAlign val="superscript"/>
        <sz val="12"/>
        <color theme="0"/>
        <rFont val="Arial Black"/>
        <family val="2"/>
      </rPr>
      <t>m</t>
    </r>
    <r>
      <rPr>
        <sz val="10"/>
        <color theme="0"/>
        <rFont val="Arial Black"/>
        <family val="2"/>
      </rPr>
      <t xml:space="preserve">
</t>
    </r>
    <r>
      <rPr>
        <sz val="10"/>
        <color theme="0"/>
        <rFont val="Arial"/>
        <family val="2"/>
      </rPr>
      <t>(GZO AG)</t>
    </r>
  </si>
  <si>
    <r>
      <rPr>
        <sz val="12"/>
        <color theme="0"/>
        <rFont val="Arial Black"/>
        <family val="2"/>
      </rPr>
      <t>Spital Limmattal</t>
    </r>
    <r>
      <rPr>
        <sz val="10"/>
        <color theme="0"/>
        <rFont val="Arial Black"/>
        <family val="2"/>
      </rPr>
      <t xml:space="preserve">
</t>
    </r>
    <r>
      <rPr>
        <sz val="10"/>
        <color theme="0"/>
        <rFont val="Arial"/>
        <family val="2"/>
      </rPr>
      <t>(Zweckverband Spital Limmattal)</t>
    </r>
  </si>
  <si>
    <r>
      <rPr>
        <sz val="12"/>
        <color theme="0"/>
        <rFont val="Arial Black"/>
        <family val="2"/>
      </rPr>
      <t>Spital Bülach</t>
    </r>
    <r>
      <rPr>
        <b/>
        <sz val="10"/>
        <color theme="0"/>
        <rFont val="Arial"/>
        <family val="2"/>
      </rPr>
      <t xml:space="preserve">
</t>
    </r>
    <r>
      <rPr>
        <sz val="10"/>
        <color theme="0"/>
        <rFont val="Arial"/>
        <family val="2"/>
      </rPr>
      <t>(Spital Bülach AG)</t>
    </r>
  </si>
  <si>
    <r>
      <rPr>
        <sz val="12"/>
        <color theme="0"/>
        <rFont val="Arial Black"/>
        <family val="2"/>
      </rPr>
      <t>Spital Zollikerberg</t>
    </r>
    <r>
      <rPr>
        <b/>
        <vertAlign val="superscript"/>
        <sz val="12"/>
        <color theme="0"/>
        <rFont val="Arial"/>
        <family val="2"/>
      </rPr>
      <t xml:space="preserve">b </t>
    </r>
    <r>
      <rPr>
        <b/>
        <vertAlign val="superscript"/>
        <sz val="10"/>
        <color theme="0"/>
        <rFont val="Arial"/>
        <family val="2"/>
      </rPr>
      <t xml:space="preserve">
</t>
    </r>
    <r>
      <rPr>
        <sz val="10"/>
        <color theme="0"/>
        <rFont val="Arial"/>
        <family val="2"/>
      </rPr>
      <t>(Stiftung Diakoniewerk Neumünster)</t>
    </r>
  </si>
  <si>
    <r>
      <rPr>
        <sz val="12"/>
        <color theme="0"/>
        <rFont val="Arial Black"/>
        <family val="2"/>
      </rPr>
      <t>Stadtspital Waid</t>
    </r>
    <r>
      <rPr>
        <vertAlign val="superscript"/>
        <sz val="12"/>
        <color theme="0"/>
        <rFont val="Arial Black"/>
        <family val="2"/>
      </rPr>
      <t>k</t>
    </r>
    <r>
      <rPr>
        <sz val="12"/>
        <color theme="0"/>
        <rFont val="Arial Black"/>
        <family val="2"/>
      </rPr>
      <t xml:space="preserve"> </t>
    </r>
    <r>
      <rPr>
        <sz val="10"/>
        <color theme="0"/>
        <rFont val="Arial Black"/>
        <family val="2"/>
      </rPr>
      <t xml:space="preserve">
</t>
    </r>
    <r>
      <rPr>
        <sz val="10"/>
        <color theme="0"/>
        <rFont val="Arial"/>
        <family val="2"/>
      </rPr>
      <t>(Stadt Zürich)</t>
    </r>
  </si>
  <si>
    <r>
      <rPr>
        <sz val="12"/>
        <color theme="0"/>
        <rFont val="Arial Black"/>
        <family val="2"/>
      </rPr>
      <t>Schulthess-Klinik</t>
    </r>
    <r>
      <rPr>
        <b/>
        <vertAlign val="superscript"/>
        <sz val="12"/>
        <color theme="0"/>
        <rFont val="Arial"/>
        <family val="2"/>
      </rPr>
      <t>d</t>
    </r>
    <r>
      <rPr>
        <b/>
        <vertAlign val="superscript"/>
        <sz val="10"/>
        <color theme="0"/>
        <rFont val="Arial"/>
        <family val="2"/>
      </rPr>
      <t xml:space="preserve">
</t>
    </r>
    <r>
      <rPr>
        <sz val="10"/>
        <color theme="0"/>
        <rFont val="Arial"/>
        <family val="2"/>
      </rPr>
      <t>(Wilhelm Schulthess - Stiftung)</t>
    </r>
  </si>
  <si>
    <r>
      <rPr>
        <sz val="12"/>
        <color theme="0"/>
        <rFont val="Arial Black"/>
        <family val="2"/>
      </rPr>
      <t>Spital Männedorf</t>
    </r>
    <r>
      <rPr>
        <vertAlign val="superscript"/>
        <sz val="12"/>
        <color theme="0"/>
        <rFont val="Arial Black"/>
        <family val="2"/>
      </rPr>
      <t>j</t>
    </r>
    <r>
      <rPr>
        <sz val="10"/>
        <color theme="0"/>
        <rFont val="Arial Black"/>
        <family val="2"/>
      </rPr>
      <t xml:space="preserve">
</t>
    </r>
    <r>
      <rPr>
        <sz val="10"/>
        <color theme="0"/>
        <rFont val="Arial"/>
        <family val="2"/>
      </rPr>
      <t>(Spital Männedorf AG)</t>
    </r>
  </si>
  <si>
    <r>
      <rPr>
        <sz val="12"/>
        <color theme="0"/>
        <rFont val="Arial Black"/>
        <family val="2"/>
      </rPr>
      <t>Kinderspital Zürich</t>
    </r>
    <r>
      <rPr>
        <b/>
        <vertAlign val="superscript"/>
        <sz val="12"/>
        <color theme="0"/>
        <rFont val="Arial"/>
        <family val="2"/>
      </rPr>
      <t>i</t>
    </r>
    <r>
      <rPr>
        <b/>
        <sz val="10"/>
        <color theme="0"/>
        <rFont val="Arial"/>
        <family val="2"/>
      </rPr>
      <t xml:space="preserve">
</t>
    </r>
    <r>
      <rPr>
        <sz val="10"/>
        <color theme="0"/>
        <rFont val="Arial"/>
        <family val="2"/>
      </rPr>
      <t>(Kinderspital Zürich - Eleonorenstiftung)</t>
    </r>
  </si>
  <si>
    <r>
      <rPr>
        <sz val="12"/>
        <color theme="0"/>
        <rFont val="Arial Black"/>
        <family val="2"/>
      </rPr>
      <t>Universitätsklinik Balgrist</t>
    </r>
    <r>
      <rPr>
        <b/>
        <vertAlign val="superscript"/>
        <sz val="12"/>
        <color theme="0"/>
        <rFont val="Arial"/>
        <family val="2"/>
      </rPr>
      <t>e</t>
    </r>
    <r>
      <rPr>
        <b/>
        <vertAlign val="superscript"/>
        <sz val="10"/>
        <color theme="0"/>
        <rFont val="Arial"/>
        <family val="2"/>
      </rPr>
      <t xml:space="preserve">
</t>
    </r>
    <r>
      <rPr>
        <sz val="10"/>
        <color theme="0"/>
        <rFont val="Arial"/>
        <family val="2"/>
      </rPr>
      <t>(Schweizerischer Verein Balgrist)</t>
    </r>
  </si>
  <si>
    <r>
      <rPr>
        <sz val="12"/>
        <color theme="0"/>
        <rFont val="Arial Black"/>
        <family val="2"/>
      </rPr>
      <t>Spital Affoltern</t>
    </r>
    <r>
      <rPr>
        <sz val="10"/>
        <color theme="0"/>
        <rFont val="Arial Black"/>
        <family val="2"/>
      </rPr>
      <t xml:space="preserve">
</t>
    </r>
    <r>
      <rPr>
        <b/>
        <sz val="10"/>
        <color theme="0"/>
        <rFont val="Arial"/>
        <family val="2"/>
      </rPr>
      <t>(</t>
    </r>
    <r>
      <rPr>
        <sz val="10"/>
        <color theme="0"/>
        <rFont val="Arial"/>
        <family val="2"/>
      </rPr>
      <t>Zweckverband Spital Affoltern)</t>
    </r>
  </si>
  <si>
    <r>
      <rPr>
        <sz val="12"/>
        <color theme="0"/>
        <rFont val="Arial Black"/>
        <family val="2"/>
      </rPr>
      <t>Paracelsus-Spital Richterswil</t>
    </r>
    <r>
      <rPr>
        <b/>
        <vertAlign val="superscript"/>
        <sz val="12"/>
        <color theme="0"/>
        <rFont val="Arial"/>
        <family val="2"/>
      </rPr>
      <t>f</t>
    </r>
    <r>
      <rPr>
        <b/>
        <vertAlign val="superscript"/>
        <sz val="10"/>
        <color theme="0"/>
        <rFont val="Arial"/>
        <family val="2"/>
      </rPr>
      <t xml:space="preserve">
</t>
    </r>
    <r>
      <rPr>
        <sz val="10"/>
        <color theme="0"/>
        <rFont val="Arial"/>
        <family val="2"/>
      </rPr>
      <t>(Paracelsus-Spital Richterswil AG)</t>
    </r>
  </si>
  <si>
    <r>
      <rPr>
        <b/>
        <sz val="12"/>
        <color theme="0"/>
        <rFont val="Arial Black"/>
        <family val="2"/>
      </rPr>
      <t>Klinik Lengg</t>
    </r>
    <r>
      <rPr>
        <b/>
        <vertAlign val="superscript"/>
        <sz val="12"/>
        <color theme="0"/>
        <rFont val="Arial Black"/>
        <family val="2"/>
      </rPr>
      <t>g</t>
    </r>
    <r>
      <rPr>
        <b/>
        <vertAlign val="superscript"/>
        <sz val="10"/>
        <color theme="0"/>
        <rFont val="Arial"/>
        <family val="2"/>
      </rPr>
      <t xml:space="preserve">
</t>
    </r>
    <r>
      <rPr>
        <sz val="10"/>
        <color theme="0"/>
        <rFont val="Arial"/>
        <family val="2"/>
      </rPr>
      <t>(Klinik Lengg AG, Zürich)</t>
    </r>
  </si>
  <si>
    <r>
      <rPr>
        <sz val="12"/>
        <color theme="0"/>
        <rFont val="Arial Black"/>
        <family val="2"/>
      </rPr>
      <t>Uroviva Klinik für Urologie</t>
    </r>
    <r>
      <rPr>
        <b/>
        <vertAlign val="superscript"/>
        <sz val="12"/>
        <color theme="0"/>
        <rFont val="Arial"/>
        <family val="2"/>
      </rPr>
      <t>c</t>
    </r>
    <r>
      <rPr>
        <b/>
        <vertAlign val="superscript"/>
        <sz val="10"/>
        <color theme="0"/>
        <rFont val="Arial"/>
        <family val="2"/>
      </rPr>
      <t xml:space="preserve">
</t>
    </r>
    <r>
      <rPr>
        <sz val="10"/>
        <color theme="0"/>
        <rFont val="Arial"/>
        <family val="2"/>
      </rPr>
      <t>(Uroviva Klinik AG)</t>
    </r>
  </si>
  <si>
    <r>
      <rPr>
        <sz val="12"/>
        <color theme="0"/>
        <rFont val="Arial Black"/>
        <family val="2"/>
      </rPr>
      <t>Klinik Susenberg</t>
    </r>
    <r>
      <rPr>
        <sz val="10"/>
        <color theme="0"/>
        <rFont val="Arial Black"/>
        <family val="2"/>
      </rPr>
      <t xml:space="preserve">
</t>
    </r>
    <r>
      <rPr>
        <sz val="10"/>
        <color theme="0"/>
        <rFont val="Arial"/>
        <family val="2"/>
      </rPr>
      <t>(Stiftung Klinik Susenberg)</t>
    </r>
  </si>
  <si>
    <r>
      <rPr>
        <b/>
        <sz val="12"/>
        <color theme="0"/>
        <rFont val="Arial Black"/>
        <family val="2"/>
      </rPr>
      <t>Limmatklinik</t>
    </r>
    <r>
      <rPr>
        <b/>
        <vertAlign val="superscript"/>
        <sz val="12"/>
        <color theme="0"/>
        <rFont val="Arial"/>
        <family val="2"/>
      </rPr>
      <t>c</t>
    </r>
    <r>
      <rPr>
        <sz val="10"/>
        <color theme="0"/>
        <rFont val="Arial"/>
        <family val="2"/>
      </rPr>
      <t xml:space="preserve">
(Limmatklinik AG)</t>
    </r>
  </si>
  <si>
    <r>
      <rPr>
        <sz val="12"/>
        <color theme="0"/>
        <rFont val="Arial Black"/>
        <family val="2"/>
      </rPr>
      <t>Sune-Egge</t>
    </r>
    <r>
      <rPr>
        <sz val="10"/>
        <color theme="0"/>
        <rFont val="Arial Black"/>
        <family val="2"/>
      </rPr>
      <t xml:space="preserve">
</t>
    </r>
    <r>
      <rPr>
        <sz val="10"/>
        <color theme="0"/>
        <rFont val="Arial"/>
        <family val="2"/>
      </rPr>
      <t>(Stiftung Sozialwerke Pfarrer E. Sieber)</t>
    </r>
  </si>
  <si>
    <r>
      <rPr>
        <sz val="12"/>
        <color theme="0"/>
        <rFont val="Arial Black"/>
        <family val="2"/>
      </rPr>
      <t>Geburtshaus Zürcher Oberland</t>
    </r>
    <r>
      <rPr>
        <vertAlign val="superscript"/>
        <sz val="12"/>
        <color theme="0"/>
        <rFont val="Arial Black"/>
        <family val="2"/>
      </rPr>
      <t>l</t>
    </r>
    <r>
      <rPr>
        <sz val="10"/>
        <color theme="0"/>
        <rFont val="Arial Black"/>
        <family val="2"/>
      </rPr>
      <t xml:space="preserve">
</t>
    </r>
    <r>
      <rPr>
        <sz val="10"/>
        <color theme="0"/>
        <rFont val="Arial"/>
        <family val="2"/>
      </rPr>
      <t>(Geburtshaus Zürcher Oberland AG)</t>
    </r>
  </si>
  <si>
    <r>
      <rPr>
        <sz val="12"/>
        <color theme="0"/>
        <rFont val="Arial Black"/>
        <family val="2"/>
      </rPr>
      <t>Geburtshaus Delphys</t>
    </r>
    <r>
      <rPr>
        <vertAlign val="superscript"/>
        <sz val="12"/>
        <color theme="0"/>
        <rFont val="Arial Black"/>
        <family val="2"/>
      </rPr>
      <t>l</t>
    </r>
    <r>
      <rPr>
        <sz val="10"/>
        <color theme="0"/>
        <rFont val="Arial Black"/>
        <family val="2"/>
      </rPr>
      <t xml:space="preserve">
</t>
    </r>
    <r>
      <rPr>
        <sz val="10"/>
        <color theme="0"/>
        <rFont val="Arial"/>
        <family val="2"/>
      </rPr>
      <t>(Verein Geburtshaus Delphys)</t>
    </r>
  </si>
  <si>
    <r>
      <rPr>
        <sz val="12"/>
        <color theme="0"/>
        <rFont val="Arial Black"/>
        <family val="2"/>
      </rPr>
      <t>Kantonsspital Schaffhausen</t>
    </r>
    <r>
      <rPr>
        <sz val="10"/>
        <color theme="0"/>
        <rFont val="Arial Black"/>
        <family val="2"/>
      </rPr>
      <t xml:space="preserve">
</t>
    </r>
    <r>
      <rPr>
        <sz val="10"/>
        <color theme="0"/>
        <rFont val="Arial"/>
        <family val="2"/>
      </rPr>
      <t>(Kanton Schaffhausen)</t>
    </r>
  </si>
  <si>
    <t xml:space="preserve">(k) Der Leistungsauftrag für RAD1 wird als Übergangslösung erweitert um die interventionellen Leistungen aus ANG2 ohne Eingriffe an der Aorta, Gefässmissbildungen und Eingriffe im Zusammenhang mit einem TIPS (Transjugulärer Intrahepatischer Portosystemischer Shunt). </t>
  </si>
  <si>
    <r>
      <rPr>
        <sz val="12"/>
        <color theme="0"/>
        <rFont val="Arial Black"/>
        <family val="2"/>
      </rPr>
      <t>Adus Medica</t>
    </r>
    <r>
      <rPr>
        <b/>
        <vertAlign val="superscript"/>
        <sz val="12"/>
        <color theme="0"/>
        <rFont val="Arial"/>
        <family val="2"/>
      </rPr>
      <t>c</t>
    </r>
    <r>
      <rPr>
        <b/>
        <vertAlign val="superscript"/>
        <sz val="10"/>
        <color theme="0"/>
        <rFont val="Arial"/>
        <family val="2"/>
      </rPr>
      <t xml:space="preserve">
</t>
    </r>
    <r>
      <rPr>
        <sz val="10"/>
        <color theme="0"/>
        <rFont val="Arial"/>
        <family val="2"/>
      </rPr>
      <t>(Adus Medica AG)</t>
    </r>
  </si>
  <si>
    <t>UNF1 Unfallchirurgie (Polytrauma)</t>
  </si>
  <si>
    <t>UNF1.1 Spezialisierte Unfallchirurgie (Schädel-Hirn-Trauma)</t>
  </si>
  <si>
    <t>URO1.1.7 Implantation eines künstlichen Harnblasensphinkters</t>
  </si>
  <si>
    <t>GYNT Gynäkologische Tumore</t>
  </si>
  <si>
    <t>GEB1 Grundversorgung Geburtshilfe (ab GA 35 0/7 SSW und GG 2000g)</t>
  </si>
  <si>
    <t>GEB1.1 Geburtshilfe (ab GA 32 0/7 SSW und GG 1250g)</t>
  </si>
  <si>
    <t>NEO1 Grundversorgung Neugeborene (ab GA 35 0/7 SSW und GG 2000g)</t>
  </si>
  <si>
    <t>BEW7.1 Erstprothese Hüfte</t>
  </si>
  <si>
    <t>BEW7.2 Erstprothese Knie</t>
  </si>
  <si>
    <t>Leistungsauftrag (LA)</t>
  </si>
  <si>
    <t>Leistungsgruppe (SPLG)</t>
  </si>
  <si>
    <r>
      <t xml:space="preserve">(e) Die Behandlung von Kindern und Jugendlichen im Rahmen der Kinderchirurgie (Orthopädie) erfolgt in Kooperation mit dem Kinderspital Zürich. 
      Die Universitätsklinik Balgrist hat als Zentrum für Querschnittsgelähmte einen Leistungsauftrag für: 1. </t>
    </r>
    <r>
      <rPr>
        <i/>
        <sz val="9"/>
        <rFont val="Arial"/>
        <family val="2"/>
      </rPr>
      <t>URO1 Urologie ohne Schwerpunktstitel 'Operative Urologie',</t>
    </r>
    <r>
      <rPr>
        <sz val="9"/>
        <rFont val="Arial"/>
        <family val="2"/>
      </rPr>
      <t xml:space="preserve"> der auf Behandlungen im Zusammenhang mit einer neuro-urologischen Erkrankung (inklusive Querschnittlähmung) beschränkt ist und 2. die Anlage, Kontrolle und Entfernung von PEG-Sonden</t>
    </r>
  </si>
  <si>
    <r>
      <rPr>
        <sz val="12"/>
        <color theme="0"/>
        <rFont val="Arial Black"/>
        <family val="2"/>
      </rPr>
      <t>See-Spital Standort Horgen</t>
    </r>
    <r>
      <rPr>
        <vertAlign val="superscript"/>
        <sz val="12"/>
        <color theme="0"/>
        <rFont val="Arial"/>
        <family val="2"/>
      </rPr>
      <t>n</t>
    </r>
    <r>
      <rPr>
        <sz val="10"/>
        <color theme="0"/>
        <rFont val="Arial Black"/>
        <family val="2"/>
      </rPr>
      <t xml:space="preserve">
</t>
    </r>
    <r>
      <rPr>
        <sz val="10"/>
        <color theme="0"/>
        <rFont val="Arial"/>
        <family val="2"/>
      </rPr>
      <t>(Stiftung See-Spital)</t>
    </r>
  </si>
  <si>
    <t>BEW7.1.1 Wechseloperationen Hüftprothesen</t>
  </si>
  <si>
    <t>BEW7.2.1 Wechseloperationen Knieprothesen</t>
  </si>
  <si>
    <t>Leistungsauftrag unbefristet.</t>
  </si>
  <si>
    <t>Vergabe und Befristung gemäss IVHSM.</t>
  </si>
  <si>
    <r>
      <rPr>
        <sz val="12"/>
        <color theme="0"/>
        <rFont val="Arial Black"/>
        <family val="2"/>
      </rPr>
      <t>Klinik Hirslanden</t>
    </r>
    <r>
      <rPr>
        <sz val="10"/>
        <color theme="0"/>
        <rFont val="Arial Black"/>
        <family val="2"/>
      </rPr>
      <t xml:space="preserve">
</t>
    </r>
    <r>
      <rPr>
        <sz val="10"/>
        <color theme="0"/>
        <rFont val="Arial"/>
        <family val="2"/>
      </rPr>
      <t>(Hirslanden AG)</t>
    </r>
  </si>
  <si>
    <t>Vor Bundesverwaltungsgericht ist ein Beschwerdeverfahren betreffend die Nichterteilung des Leistungsauftrags hängig. Am 19. Dezember 2018 hat das Bundesverwaltungsgericht dem Spital Bülach den Leistungsauftrag für die Leistungsgruppe GYNT für die Dauer des Beschwerdeverfahrens weiter erteilt.</t>
  </si>
  <si>
    <t>ISO Sonderisolierstation</t>
  </si>
  <si>
    <t>Vergabe grundsätzlich gemäss IVHSM. Kantonale Zwischenregelung bei ausgelaufenem IVHSM-Leistungsauftrag. Kantonaler Leistungsauftrag bis zu einer rechtskräftigen IVHSM-Regelung, längstens bis 31. Dezember 2022.</t>
  </si>
  <si>
    <t>Leistungsauftrag befristet bis 31. Dezember 2022.</t>
  </si>
  <si>
    <t>Leistungsauftrag befristet bis 31. Dezember 2021.</t>
  </si>
  <si>
    <t>(n) Das See-Spital Standort Horgen ist berechtigt, Fälle, die eine Überwachung auf der Intensivstation benötigen, ausnahmsweise am Standort Horgen anstatt am Standort Kilchberg zu behandeln.</t>
  </si>
  <si>
    <t>Vergabe grundsätzlich gemäss IVHSM. Vor Bundesverwaltungsgericht ist ein Beschwerdeverfahren betreffend die Nichtzuteilung des Leistungsauftrags durch das IVHSM-Beschlussorgan hängig. Der Leistungsauftrag gilt übergangsweise als kantonaler Leistungsauftrag, bis über die Zuteilung rechtskräftig entschieden ist, längstens bis 31. Dezember 2022.</t>
  </si>
  <si>
    <t>Vergabe grundsätzlich gemäss IVHSM. Kantonale Zwischenregelung bei ausgelaufenem IVHSM-Leistungsauftrag. Kantonaler Leistungsauftrag befristet bis 31. Dezember 2021 bzw. bis zu einer allfälligen früheren rechtskräftigen IVHSM-Regelung.</t>
  </si>
  <si>
    <t>Vor Bundesverwaltungsgericht ist ein Beschwerdeverfahren betreffend die Nichterteilung des Leistungsauftrags hängig. Am 31. Oktober 2019 hat das Bundesverwaltungsgericht Adus Medica die Leistungsaufträge für die Leistungsgruppen BEW7.1, 7.1.1, 7.2 und 7.2.1 für die Dauer des Beschwerdeverfahrens weiter erteilt.</t>
  </si>
  <si>
    <r>
      <t>(a) Die Behandlung von Kindern und Jugendlichen im Rahmen der Kindermedizin und -chirurgie erfolgt in Kooperation mit dem Kinderspital Zürich (inkl. HER1.1.2). Aufgrund der hohen Anzahl komplexer unfallchirurgischer Eingriffe ausserhalb der Leistungsgruppe</t>
    </r>
    <r>
      <rPr>
        <sz val="9"/>
        <rFont val="Arial"/>
        <family val="2"/>
      </rPr>
      <t xml:space="preserve"> BEW7.1 </t>
    </r>
    <r>
      <rPr>
        <sz val="9"/>
        <rFont val="Arial"/>
        <family val="2"/>
      </rPr>
      <t>wird für diese Leistungsgruppe</t>
    </r>
    <r>
      <rPr>
        <sz val="9"/>
        <rFont val="Arial"/>
        <family val="2"/>
      </rPr>
      <t xml:space="preserve"> auf die Erfüllung der Mindestfallzahl pro Spital verzichtet. Die Behandlung von Epilepsiepatienten erfolgt in Kooperation mit der Klinik Lengg (NEU4.X).</t>
    </r>
  </si>
  <si>
    <r>
      <rPr>
        <vertAlign val="superscript"/>
        <sz val="9"/>
        <rFont val="Arial"/>
        <family val="2"/>
      </rPr>
      <t xml:space="preserve">1 </t>
    </r>
    <r>
      <rPr>
        <sz val="9"/>
        <rFont val="Arial"/>
        <family val="2"/>
      </rPr>
      <t>Vor Bundesverwaltungsgericht ist ein Beschwerdeverfahren betreffend die Befristung des Leistungsauftrags hängig. Am 30. Oktober 2019 hat das Bundesverwaltungsgericht das Beschwerdeverfahren sistiert. Aufgrund der aufschiebenden Wirkung der Beschwerde läuft der Leistungsauftrag des Geburtshauses bis auf Weiteres unbefristet weiter.</t>
    </r>
  </si>
  <si>
    <t>VIS1.1 Pankreasresektion (IVHSM)</t>
  </si>
  <si>
    <t>VIS1.2 Leberresektion (IVHSM)</t>
  </si>
  <si>
    <t>VIS1.3 Oesophagusresektion (IVHSM)</t>
  </si>
  <si>
    <t>VIS1.5 Tiefe Rektumresektion (IVHSM)</t>
  </si>
  <si>
    <t>NEU4.2 Prächirurgische Epilepsiediagnostik (IVHSM)</t>
  </si>
  <si>
    <t xml:space="preserve">HNO1.2.1 Erweiterte Nasenchirurgie, Nebenhöhlen mit Duraeröffnung (interdisziplinäre Schädelbasischirurgie) </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</si>
  <si>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</si>
  <si>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</si>
  <si>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</si>
  <si>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</si>
  <si>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NCH2.1 Seltene Rückenmarkstumoren (IVHSM)</t>
  </si>
  <si>
    <t>NEU3.1 Komplexe Behandlung von Hirnschlägen (IVHSM)</t>
  </si>
  <si>
    <t>VIS1.4.1 Komplexe bariatrische Chirurgie (IVHSM)</t>
  </si>
  <si>
    <t>HAE5 Allogene hämatopoietische Stammzeltransplantationen
beim Erwachsenen (IVHSM)</t>
  </si>
  <si>
    <t xml:space="preserve">URO1.1.2 Radikale Zystektomie </t>
  </si>
  <si>
    <t>TPL1 Herztransplantationen (IVHSM)</t>
  </si>
  <si>
    <t>TPL2 Lungentransplantationen (IVHSM)</t>
  </si>
  <si>
    <t>TPL3 Lebertransplantationen (IVHSM)</t>
  </si>
  <si>
    <t>TPL4 Pankreas- und Inseltransplantation (IVHSM)</t>
  </si>
  <si>
    <t>TPL5 Nierentransplantationen (IVHSM)</t>
  </si>
  <si>
    <t>UNF2 Schwere Verbrennungen (IVHSM)</t>
  </si>
  <si>
    <t>Zürcher Spitalliste 2012 Akutsomatik (Version 2021.2; gültig ab 1. Januar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</si>
</sst>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7.5"/>
      <color theme="1"/>
      <name val="Arial"/>
      <family val="2"/>
    </font>
    <font>
      <sz val="7.5"/>
      <name val="Arial"/>
      <family val="2"/>
    </font>
    <font>
      <sz val="10"/>
      <name val="Arial"/>
      <family val="2"/>
    </font>
    <font>
      <sz val="7"/>
      <name val="Arial"/>
      <family val="2"/>
    </font>
    <font>
      <sz val="11"/>
      <color theme="1"/>
      <name val="Arial"/>
      <family val="2"/>
    </font>
    <font>
      <sz val="9"/>
      <name val="Arial"/>
      <family val="2"/>
    </font>
    <font>
      <i/>
      <sz val="9"/>
      <name val="Arial"/>
      <family val="2"/>
    </font>
    <font>
      <sz val="10"/>
      <color theme="0"/>
      <name val="Arial Black"/>
      <family val="2"/>
    </font>
    <font>
      <b/>
      <sz val="11"/>
      <name val="Arial"/>
      <family val="2"/>
    </font>
    <font>
      <sz val="11"/>
      <name val="Arial"/>
      <family val="2"/>
    </font>
    <font>
      <sz val="12"/>
      <color theme="0"/>
      <name val="Arial Black"/>
      <family val="2"/>
    </font>
    <font>
      <b/>
      <vertAlign val="superscript"/>
      <sz val="12"/>
      <color theme="0"/>
      <name val="Arial"/>
      <family val="2"/>
    </font>
    <font>
      <b/>
      <sz val="16"/>
      <name val="Arial Black"/>
      <family val="2"/>
    </font>
    <font>
      <vertAlign val="superscript"/>
      <sz val="12"/>
      <color theme="0"/>
      <name val="Arial"/>
      <family val="2"/>
    </font>
    <font>
      <b/>
      <sz val="12"/>
      <color theme="0"/>
      <name val="Arial Black"/>
      <family val="2"/>
    </font>
    <font>
      <b/>
      <vertAlign val="superscript"/>
      <sz val="12"/>
      <color theme="0"/>
      <name val="Arial Black"/>
      <family val="2"/>
    </font>
    <font>
      <b/>
      <sz val="16"/>
      <name val="Arial"/>
      <family val="2"/>
    </font>
    <font>
      <vertAlign val="superscript"/>
      <sz val="12"/>
      <color theme="0"/>
      <name val="Arial Black"/>
      <family val="2"/>
    </font>
    <font>
      <sz val="11"/>
      <color rgb="FFFF0000"/>
      <name val="Arial"/>
      <family val="2"/>
    </font>
    <font>
      <sz val="10.5"/>
      <name val="Arial"/>
      <family val="2"/>
    </font>
    <font>
      <sz val="7"/>
      <color rgb="FFC00000"/>
      <name val="Arial"/>
      <family val="2"/>
    </font>
    <font>
      <sz val="16"/>
      <color theme="1"/>
      <name val="Arial Black"/>
      <family val="2"/>
    </font>
    <font>
      <sz val="16"/>
      <color theme="1"/>
      <name val="Arial"/>
      <family val="2"/>
    </font>
    <font>
      <sz val="12"/>
      <color theme="1"/>
      <name val="Arial"/>
      <family val="2"/>
    </font>
    <font>
      <b/>
      <i/>
      <sz val="16"/>
      <name val="Arial Black"/>
      <family val="2"/>
    </font>
    <font>
      <b/>
      <sz val="12"/>
      <name val="Arial"/>
      <family val="2"/>
    </font>
    <font>
      <sz val="7.5"/>
      <color theme="0" tint="-4.9989318521683403E-2"/>
      <name val="Arial"/>
      <family val="2"/>
    </font>
    <font>
      <sz val="11"/>
      <color theme="0" tint="-4.9989318521683403E-2"/>
      <name val="Arial"/>
      <family val="2"/>
    </font>
    <font>
      <sz val="9"/>
      <color theme="1"/>
      <name val="Arial"/>
      <family val="2"/>
    </font>
    <font>
      <sz val="8"/>
      <color theme="0"/>
      <name val="Arial Black"/>
      <family val="2"/>
    </font>
    <font>
      <sz val="10"/>
      <color theme="0"/>
      <name val="Arial"/>
      <family val="2"/>
    </font>
    <font>
      <b/>
      <sz val="7.5"/>
      <color theme="0"/>
      <name val="Arial"/>
      <family val="2"/>
    </font>
    <font>
      <b/>
      <vertAlign val="superscript"/>
      <sz val="10"/>
      <color theme="0"/>
      <name val="Arial"/>
      <family val="2"/>
    </font>
    <font>
      <b/>
      <sz val="10"/>
      <color theme="0"/>
      <name val="Arial"/>
      <family val="2"/>
    </font>
    <font>
      <sz val="7.5"/>
      <color theme="0"/>
      <name val="Arial"/>
      <family val="2"/>
    </font>
    <font>
      <sz val="9"/>
      <color theme="0" tint="-4.9989318521683403E-2"/>
      <name val="Arial"/>
      <family val="2"/>
    </font>
    <font>
      <sz val="9"/>
      <color theme="0"/>
      <name val="Arial"/>
      <family val="2"/>
    </font>
    <font>
      <vertAlign val="superscript"/>
      <sz val="9"/>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009EE0"/>
        <bgColor indexed="64"/>
      </patternFill>
    </fill>
    <fill>
      <patternFill patternType="solid">
        <fgColor rgb="FF71D6FF"/>
        <bgColor indexed="64"/>
      </patternFill>
    </fill>
    <fill>
      <patternFill patternType="solid">
        <fgColor rgb="FF969696"/>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9F0FF"/>
        <bgColor indexed="64"/>
      </patternFill>
    </fill>
    <fill>
      <patternFill patternType="solid">
        <fgColor rgb="FF7169DD"/>
        <bgColor indexed="64"/>
      </patternFill>
    </fill>
    <fill>
      <patternFill patternType="solid">
        <fgColor rgb="FFFF00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82">
    <border>
      <left/>
      <right/>
      <top/>
      <bottom/>
      <diagonal/>
    </border>
    <border>
      <left/>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bottom/>
      <diagonal/>
    </border>
    <border>
      <left/>
      <right/>
      <top/>
      <bottom style="thin">
        <color theme="0" tint="-0.34998626667073579"/>
      </bottom>
      <diagonal/>
    </border>
    <border>
      <left/>
      <right/>
      <top style="thin">
        <color theme="0" tint="-0.14993743705557422"/>
      </top>
      <bottom style="thin">
        <color theme="0" tint="-0.34998626667073579"/>
      </bottom>
      <diagonal/>
    </border>
    <border>
      <left style="thin">
        <color theme="0" tint="-0.14993743705557422"/>
      </left>
      <right style="thin">
        <color theme="0" tint="-0.14993743705557422"/>
      </right>
      <top style="thin">
        <color theme="0" tint="-0.14993743705557422"/>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14993743705557422"/>
      </bottom>
      <diagonal/>
    </border>
    <border>
      <left style="thin">
        <color theme="0" tint="-0.14993743705557422"/>
      </left>
      <right style="thin">
        <color theme="0" tint="-0.14993743705557422"/>
      </right>
      <top style="thin">
        <color theme="0" tint="-0.34998626667073579"/>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3743705557422"/>
      </left>
      <right style="thin">
        <color theme="0" tint="-0.14993743705557422"/>
      </right>
      <top style="thin">
        <color theme="0"/>
      </top>
      <bottom style="thin">
        <color theme="0" tint="-0.34998626667073579"/>
      </bottom>
      <diagonal/>
    </border>
    <border>
      <left style="thin">
        <color theme="0"/>
      </left>
      <right style="thin">
        <color theme="0"/>
      </right>
      <top style="thin">
        <color theme="0"/>
      </top>
      <bottom/>
      <diagonal/>
    </border>
    <border>
      <left/>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3743705557422"/>
      </top>
      <bottom style="thin">
        <color theme="0"/>
      </bottom>
      <diagonal/>
    </border>
    <border>
      <left style="thin">
        <color theme="0" tint="-0.14993743705557422"/>
      </left>
      <right style="thin">
        <color theme="0" tint="-0.14993743705557422"/>
      </right>
      <top/>
      <bottom style="thin">
        <color theme="0"/>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0691854609822"/>
      </top>
      <bottom style="thin">
        <color theme="0" tint="-0.14990691854609822"/>
      </bottom>
      <diagonal/>
    </border>
    <border>
      <left style="thin">
        <color theme="0"/>
      </left>
      <right style="thin">
        <color theme="0"/>
      </right>
      <top style="thin">
        <color theme="0"/>
      </top>
      <bottom style="thin">
        <color theme="0" tint="-0.14990691854609822"/>
      </bottom>
      <diagonal/>
    </border>
    <border>
      <left style="thin">
        <color theme="0" tint="-0.14993743705557422"/>
      </left>
      <right style="thin">
        <color theme="0" tint="-0.14993743705557422"/>
      </right>
      <top/>
      <bottom style="thin">
        <color theme="0" tint="-0.14990691854609822"/>
      </bottom>
      <diagonal/>
    </border>
    <border>
      <left style="thin">
        <color theme="0"/>
      </left>
      <right style="thin">
        <color theme="0"/>
      </right>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top style="thin">
        <color theme="0" tint="-0.14990691854609822"/>
      </top>
      <bottom style="thin">
        <color theme="0" tint="-0.14990691854609822"/>
      </bottom>
      <diagonal/>
    </border>
    <border>
      <left/>
      <right style="thin">
        <color theme="0" tint="-0.14993743705557422"/>
      </right>
      <top style="thin">
        <color theme="0" tint="-0.14990691854609822"/>
      </top>
      <bottom style="thin">
        <color theme="0" tint="-0.14990691854609822"/>
      </bottom>
      <diagonal/>
    </border>
    <border>
      <left style="thin">
        <color theme="0"/>
      </left>
      <right style="thin">
        <color theme="0"/>
      </right>
      <top/>
      <bottom/>
      <diagonal/>
    </border>
    <border>
      <left/>
      <right style="thin">
        <color theme="0" tint="-0.14993743705557422"/>
      </right>
      <top style="thin">
        <color theme="0" tint="-0.34998626667073579"/>
      </top>
      <bottom style="thin">
        <color theme="0" tint="-0.14993743705557422"/>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tint="-0.14993743705557422"/>
      </left>
      <right style="thin">
        <color theme="0" tint="-0.14993743705557422"/>
      </right>
      <top style="thin">
        <color theme="0" tint="-0.14990691854609822"/>
      </top>
      <bottom style="thin">
        <color theme="0" tint="-0.34998626667073579"/>
      </bottom>
      <diagonal/>
    </border>
    <border>
      <left/>
      <right style="thin">
        <color theme="0" tint="-0.14993743705557422"/>
      </right>
      <top/>
      <bottom style="thin">
        <color theme="0" tint="-0.34998626667073579"/>
      </bottom>
      <diagonal/>
    </border>
    <border>
      <left/>
      <right/>
      <top style="thin">
        <color theme="0" tint="-0.14990691854609822"/>
      </top>
      <bottom style="thin">
        <color theme="0" tint="-0.34998626667073579"/>
      </bottom>
      <diagonal/>
    </border>
    <border>
      <left style="thin">
        <color theme="0"/>
      </left>
      <right style="thin">
        <color theme="0"/>
      </right>
      <top style="thin">
        <color theme="0" tint="-0.14990691854609822"/>
      </top>
      <bottom style="thin">
        <color theme="0" tint="-0.34998626667073579"/>
      </bottom>
      <diagonal/>
    </border>
    <border>
      <left style="thin">
        <color theme="0" tint="-0.14990691854609822"/>
      </left>
      <right style="thin">
        <color theme="0" tint="-0.14990691854609822"/>
      </right>
      <top style="thin">
        <color theme="0" tint="-0.14990691854609822"/>
      </top>
      <bottom style="thin">
        <color theme="0" tint="-0.34998626667073579"/>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3743705557422"/>
      </left>
      <right style="thin">
        <color theme="0" tint="-0.14990691854609822"/>
      </right>
      <top style="thin">
        <color theme="0" tint="-0.14993743705557422"/>
      </top>
      <bottom style="thin">
        <color theme="0" tint="-0.149906918546098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style="thin">
        <color theme="0" tint="-0.149906918546098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bottom>
      <diagonal/>
    </border>
    <border>
      <left style="thin">
        <color theme="0" tint="-0.14990691854609822"/>
      </left>
      <right style="thin">
        <color theme="0" tint="-0.14990691854609822"/>
      </right>
      <top style="thin">
        <color theme="0" tint="-0.14990691854609822"/>
      </top>
      <bottom style="thin">
        <color theme="0"/>
      </bottom>
      <diagonal/>
    </border>
    <border>
      <left style="thin">
        <color theme="0" tint="-0.14990691854609822"/>
      </left>
      <right style="thin">
        <color theme="0" tint="-0.14993743705557422"/>
      </right>
      <top style="thin">
        <color theme="0" tint="-0.14990691854609822"/>
      </top>
      <bottom style="thin">
        <color theme="0"/>
      </bottom>
      <diagonal/>
    </border>
    <border>
      <left style="thin">
        <color theme="0" tint="-0.14993743705557422"/>
      </left>
      <right style="thin">
        <color theme="0"/>
      </right>
      <top style="thin">
        <color theme="0" tint="-0.14993743705557422"/>
      </top>
      <bottom style="thin">
        <color theme="0" tint="-0.14990691854609822"/>
      </bottom>
      <diagonal/>
    </border>
    <border>
      <left style="thin">
        <color theme="0" tint="-0.14993743705557422"/>
      </left>
      <right style="thin">
        <color theme="0"/>
      </right>
      <top style="thin">
        <color theme="0" tint="-0.14990691854609822"/>
      </top>
      <bottom style="thin">
        <color theme="0" tint="-0.14990691854609822"/>
      </bottom>
      <diagonal/>
    </border>
    <border>
      <left style="thin">
        <color theme="0" tint="-0.14993743705557422"/>
      </left>
      <right style="thin">
        <color theme="0"/>
      </right>
      <top style="thin">
        <color theme="0" tint="-0.14990691854609822"/>
      </top>
      <bottom style="thin">
        <color theme="0"/>
      </bottom>
      <diagonal/>
    </border>
    <border>
      <left style="thin">
        <color theme="0" tint="-0.14993743705557422"/>
      </left>
      <right style="thin">
        <color theme="0" tint="-0.14996795556505021"/>
      </right>
      <top style="thin">
        <color theme="0" tint="-0.34998626667073579"/>
      </top>
      <bottom style="thin">
        <color theme="0" tint="-0.14996795556505021"/>
      </bottom>
      <diagonal/>
    </border>
    <border>
      <left style="thin">
        <color theme="0" tint="-0.14996795556505021"/>
      </left>
      <right style="thin">
        <color theme="0" tint="-0.14996795556505021"/>
      </right>
      <top style="thin">
        <color theme="0" tint="-0.34998626667073579"/>
      </top>
      <bottom style="thin">
        <color theme="0" tint="-0.14996795556505021"/>
      </bottom>
      <diagonal/>
    </border>
    <border>
      <left style="thin">
        <color theme="0" tint="-0.14996795556505021"/>
      </left>
      <right style="thin">
        <color theme="0" tint="-0.14993743705557422"/>
      </right>
      <top style="thin">
        <color theme="0" tint="-0.34998626667073579"/>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34998626667073579"/>
      </top>
      <bottom style="thin">
        <color theme="0" tint="-0.14990691854609822"/>
      </bottom>
      <diagonal/>
    </border>
    <border>
      <left style="thin">
        <color theme="0" tint="-0.14993743705557422"/>
      </left>
      <right/>
      <top style="thin">
        <color theme="0" tint="-0.14990691854609822"/>
      </top>
      <bottom/>
      <diagonal/>
    </border>
    <border>
      <left style="thin">
        <color theme="0"/>
      </left>
      <right style="thin">
        <color theme="0"/>
      </right>
      <top style="thin">
        <color theme="0" tint="-0.14993743705557422"/>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bottom>
      <diagonal/>
    </border>
    <border>
      <left style="thin">
        <color theme="0"/>
      </left>
      <right style="thin">
        <color theme="0" tint="-0.14993743705557422"/>
      </right>
      <top style="thin">
        <color theme="0" tint="-0.14993743705557422"/>
      </top>
      <bottom style="thin">
        <color theme="0" tint="-0.14996795556505021"/>
      </bottom>
      <diagonal/>
    </border>
    <border>
      <left style="thin">
        <color theme="0"/>
      </left>
      <right style="thin">
        <color theme="0" tint="-0.14993743705557422"/>
      </right>
      <top style="thin">
        <color theme="0" tint="-0.14996795556505021"/>
      </top>
      <bottom style="thin">
        <color theme="0" tint="-0.14996795556505021"/>
      </bottom>
      <diagonal/>
    </border>
    <border>
      <left style="thin">
        <color theme="0"/>
      </left>
      <right style="thin">
        <color theme="0" tint="-0.14993743705557422"/>
      </right>
      <top style="thin">
        <color theme="0" tint="-0.14996795556505021"/>
      </top>
      <bottom style="thin">
        <color theme="0"/>
      </bottom>
      <diagonal/>
    </border>
    <border>
      <left style="thin">
        <color theme="0"/>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tint="-0.14996795556505021"/>
      </left>
      <right style="thin">
        <color theme="0"/>
      </right>
      <top style="thin">
        <color theme="0" tint="-0.14996795556505021"/>
      </top>
      <bottom style="thin">
        <color theme="0"/>
      </bottom>
      <diagonal/>
    </border>
    <border>
      <left/>
      <right style="thin">
        <color theme="0" tint="-0.14993743705557422"/>
      </right>
      <top/>
      <bottom style="thin">
        <color theme="0" tint="-0.14990691854609822"/>
      </bottom>
      <diagonal/>
    </border>
    <border>
      <left style="thin">
        <color theme="0" tint="-0.14993743705557422"/>
      </left>
      <right/>
      <top/>
      <bottom style="thin">
        <color theme="0" tint="-0.149906918546098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top/>
      <bottom/>
      <diagonal/>
    </border>
    <border>
      <left style="thin">
        <color theme="0" tint="-0.14993743705557422"/>
      </left>
      <right/>
      <top/>
      <bottom style="thin">
        <color theme="0" tint="-0.34998626667073579"/>
      </bottom>
      <diagonal/>
    </border>
    <border>
      <left style="thin">
        <color theme="0" tint="-0.14990691854609822"/>
      </left>
      <right style="thin">
        <color theme="0" tint="-0.14990691854609822"/>
      </right>
      <top style="thin">
        <color theme="0" tint="-0.14990691854609822"/>
      </top>
      <bottom/>
      <diagonal/>
    </border>
    <border>
      <left style="thin">
        <color theme="0" tint="-0.14993743705557422"/>
      </left>
      <right/>
      <top style="thin">
        <color theme="0" tint="-0.14993743705557422"/>
      </top>
      <bottom style="thin">
        <color theme="0" tint="-0.14993743705557422"/>
      </bottom>
      <diagonal/>
    </border>
  </borders>
  <cellStyleXfs count="3">
    <xf numFmtId="0" fontId="0" fillId="0" borderId="0"/>
    <xf numFmtId="0" fontId="3" fillId="0" borderId="0"/>
    <xf numFmtId="0" fontId="3" fillId="0" borderId="0"/>
  </cellStyleXfs>
  <cellXfs count="196">
    <xf numFmtId="0" fontId="0" fillId="0" borderId="0" xfId="0"/>
    <xf numFmtId="0" fontId="1" fillId="0" borderId="0" xfId="0" applyFont="1"/>
    <xf numFmtId="0" fontId="2" fillId="0" borderId="0" xfId="0" applyFont="1" applyBorder="1"/>
    <xf numFmtId="0" fontId="2" fillId="0" borderId="0" xfId="0" applyFont="1" applyBorder="1" applyAlignment="1">
      <alignment textRotation="90"/>
    </xf>
    <xf numFmtId="0" fontId="2" fillId="0" borderId="0"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5" fillId="0" borderId="0" xfId="0" applyFont="1" applyBorder="1"/>
    <xf numFmtId="0" fontId="5" fillId="0" borderId="0" xfId="0" applyFont="1"/>
    <xf numFmtId="0" fontId="4" fillId="3" borderId="15" xfId="0" applyFont="1" applyFill="1" applyBorder="1"/>
    <xf numFmtId="0" fontId="6" fillId="0" borderId="0" xfId="0" applyFont="1" applyBorder="1"/>
    <xf numFmtId="0" fontId="6" fillId="0" borderId="0" xfId="0" applyFont="1" applyBorder="1" applyAlignment="1"/>
    <xf numFmtId="0" fontId="6" fillId="3" borderId="0" xfId="0" applyFont="1" applyFill="1" applyBorder="1"/>
    <xf numFmtId="0" fontId="6" fillId="4" borderId="0" xfId="0" applyFont="1" applyFill="1" applyBorder="1"/>
    <xf numFmtId="0" fontId="9" fillId="0" borderId="0" xfId="0" applyFont="1" applyBorder="1" applyAlignment="1">
      <alignment horizontal="left"/>
    </xf>
    <xf numFmtId="0" fontId="10" fillId="0" borderId="0" xfId="0" applyFont="1" applyBorder="1"/>
    <xf numFmtId="0" fontId="4" fillId="0" borderId="15" xfId="0" applyFont="1" applyFill="1" applyBorder="1"/>
    <xf numFmtId="0" fontId="4" fillId="0" borderId="16" xfId="0" applyFont="1" applyFill="1" applyBorder="1"/>
    <xf numFmtId="0" fontId="13" fillId="0" borderId="0" xfId="0" applyFont="1" applyBorder="1" applyAlignment="1"/>
    <xf numFmtId="0" fontId="8" fillId="5" borderId="0" xfId="0" applyFont="1" applyFill="1" applyBorder="1" applyAlignment="1" applyProtection="1">
      <alignment horizontal="right" textRotation="90" wrapText="1"/>
    </xf>
    <xf numFmtId="0" fontId="5" fillId="0" borderId="0" xfId="0" applyFont="1" applyFill="1" applyBorder="1"/>
    <xf numFmtId="0" fontId="4" fillId="0" borderId="0" xfId="0" applyFont="1" applyFill="1" applyBorder="1"/>
    <xf numFmtId="0" fontId="2" fillId="0" borderId="3" xfId="0" applyFont="1" applyFill="1" applyBorder="1"/>
    <xf numFmtId="0" fontId="2" fillId="0" borderId="0" xfId="0" applyFont="1" applyFill="1" applyBorder="1"/>
    <xf numFmtId="0" fontId="4" fillId="3" borderId="16" xfId="0" applyFont="1" applyFill="1" applyBorder="1"/>
    <xf numFmtId="0" fontId="4" fillId="3" borderId="18" xfId="0" applyFont="1" applyFill="1" applyBorder="1"/>
    <xf numFmtId="0" fontId="2" fillId="0" borderId="11" xfId="0" applyFont="1" applyBorder="1" applyAlignment="1">
      <alignment horizontal="center"/>
    </xf>
    <xf numFmtId="0" fontId="10" fillId="0" borderId="13"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2" fillId="0" borderId="11" xfId="0" applyFont="1" applyFill="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3" borderId="24" xfId="0" applyFont="1" applyFill="1" applyBorder="1"/>
    <xf numFmtId="0" fontId="2" fillId="0" borderId="28" xfId="0" applyFont="1" applyBorder="1"/>
    <xf numFmtId="0" fontId="2" fillId="0" borderId="29" xfId="0" applyFont="1" applyBorder="1"/>
    <xf numFmtId="0" fontId="2" fillId="0" borderId="13" xfId="0" applyFont="1" applyFill="1" applyBorder="1"/>
    <xf numFmtId="0" fontId="4" fillId="3" borderId="30" xfId="0" applyFont="1" applyFill="1" applyBorder="1"/>
    <xf numFmtId="0" fontId="2" fillId="0" borderId="31" xfId="0" applyFont="1" applyBorder="1"/>
    <xf numFmtId="0" fontId="4" fillId="3" borderId="33" xfId="0" applyFont="1" applyFill="1" applyBorder="1"/>
    <xf numFmtId="0" fontId="2" fillId="0" borderId="34" xfId="0" applyFont="1" applyBorder="1"/>
    <xf numFmtId="0" fontId="2" fillId="0" borderId="4" xfId="0" applyFont="1" applyFill="1" applyBorder="1"/>
    <xf numFmtId="0" fontId="2" fillId="0" borderId="19" xfId="0" applyFont="1" applyBorder="1"/>
    <xf numFmtId="0" fontId="2" fillId="0" borderId="25" xfId="0" applyFont="1" applyBorder="1"/>
    <xf numFmtId="0" fontId="2" fillId="0" borderId="36" xfId="0" applyFont="1" applyBorder="1"/>
    <xf numFmtId="0" fontId="2" fillId="0" borderId="4" xfId="0" applyFont="1" applyBorder="1"/>
    <xf numFmtId="0" fontId="2" fillId="0" borderId="2" xfId="0" applyFont="1" applyFill="1" applyBorder="1"/>
    <xf numFmtId="0" fontId="10" fillId="0" borderId="3"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37" xfId="0" applyFont="1" applyFill="1" applyBorder="1" applyAlignment="1">
      <alignment horizontal="center"/>
    </xf>
    <xf numFmtId="0" fontId="22" fillId="0" borderId="0" xfId="0" applyFont="1"/>
    <xf numFmtId="49" fontId="23" fillId="0" borderId="0" xfId="0" applyNumberFormat="1" applyFont="1"/>
    <xf numFmtId="0" fontId="1" fillId="0" borderId="0" xfId="0" applyFont="1" applyFill="1"/>
    <xf numFmtId="0" fontId="24" fillId="0" borderId="0" xfId="0" applyFont="1" applyFill="1"/>
    <xf numFmtId="0" fontId="2" fillId="0" borderId="39" xfId="0" applyFont="1" applyBorder="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0" fontId="2" fillId="0" borderId="45" xfId="0" applyFont="1" applyBorder="1"/>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0" fontId="2" fillId="0" borderId="50" xfId="0" applyFont="1" applyBorder="1"/>
    <xf numFmtId="0" fontId="2" fillId="0" borderId="51" xfId="0" applyFont="1" applyBorder="1"/>
    <xf numFmtId="0" fontId="2" fillId="0" borderId="27" xfId="0" applyFont="1" applyBorder="1"/>
    <xf numFmtId="0" fontId="2" fillId="0" borderId="52" xfId="0" applyFont="1" applyBorder="1"/>
    <xf numFmtId="0" fontId="2" fillId="0" borderId="53" xfId="0" applyFont="1" applyBorder="1"/>
    <xf numFmtId="0" fontId="2" fillId="0" borderId="54" xfId="0" applyFont="1" applyBorder="1"/>
    <xf numFmtId="0" fontId="2" fillId="0" borderId="55" xfId="0" applyFont="1" applyBorder="1"/>
    <xf numFmtId="0" fontId="2" fillId="0" borderId="56" xfId="0" applyFont="1" applyBorder="1"/>
    <xf numFmtId="0" fontId="2" fillId="0" borderId="57" xfId="0" applyFont="1" applyBorder="1"/>
    <xf numFmtId="0" fontId="2" fillId="0" borderId="58" xfId="0" applyFont="1" applyBorder="1"/>
    <xf numFmtId="0" fontId="2" fillId="0" borderId="59" xfId="0" applyFont="1" applyBorder="1"/>
    <xf numFmtId="0" fontId="2" fillId="0" borderId="60" xfId="0" applyFont="1" applyBorder="1"/>
    <xf numFmtId="0" fontId="2" fillId="0" borderId="61" xfId="0" applyFont="1" applyBorder="1"/>
    <xf numFmtId="0" fontId="2" fillId="0" borderId="62" xfId="0" applyFont="1" applyBorder="1"/>
    <xf numFmtId="0" fontId="2" fillId="0" borderId="63" xfId="0" applyFont="1" applyBorder="1"/>
    <xf numFmtId="0" fontId="2" fillId="0" borderId="64" xfId="0" applyFont="1" applyBorder="1"/>
    <xf numFmtId="0" fontId="2" fillId="0" borderId="65" xfId="0" applyFont="1" applyBorder="1"/>
    <xf numFmtId="0" fontId="2" fillId="0" borderId="66" xfId="0" applyFont="1" applyBorder="1"/>
    <xf numFmtId="0" fontId="2" fillId="0" borderId="67" xfId="0" applyFont="1" applyBorder="1"/>
    <xf numFmtId="0" fontId="2" fillId="0" borderId="68" xfId="0" applyFont="1" applyBorder="1"/>
    <xf numFmtId="0" fontId="2" fillId="0" borderId="69" xfId="0" applyFont="1" applyBorder="1"/>
    <xf numFmtId="0" fontId="2" fillId="0" borderId="70" xfId="0" applyFont="1" applyBorder="1"/>
    <xf numFmtId="0" fontId="2" fillId="0" borderId="71" xfId="0" applyFont="1" applyBorder="1"/>
    <xf numFmtId="0" fontId="2" fillId="0" borderId="72" xfId="0" applyFont="1" applyBorder="1"/>
    <xf numFmtId="0" fontId="2" fillId="0" borderId="73" xfId="0" applyFont="1" applyBorder="1"/>
    <xf numFmtId="0" fontId="2" fillId="0" borderId="74" xfId="0" applyFont="1" applyBorder="1"/>
    <xf numFmtId="0" fontId="25" fillId="0" borderId="0" xfId="0" applyFont="1" applyBorder="1" applyAlignment="1">
      <alignment vertical="top"/>
    </xf>
    <xf numFmtId="0" fontId="2" fillId="0" borderId="0" xfId="0" applyFont="1"/>
    <xf numFmtId="0" fontId="26" fillId="0" borderId="0" xfId="0" applyFont="1"/>
    <xf numFmtId="0" fontId="10" fillId="0" borderId="0" xfId="1" applyFont="1" applyBorder="1" applyAlignment="1">
      <alignment horizontal="left" vertical="top" wrapText="1"/>
    </xf>
    <xf numFmtId="0" fontId="2" fillId="3" borderId="11" xfId="0" applyFont="1" applyFill="1" applyBorder="1"/>
    <xf numFmtId="0" fontId="4" fillId="3" borderId="27" xfId="0" applyFont="1" applyFill="1" applyBorder="1"/>
    <xf numFmtId="0" fontId="4" fillId="3" borderId="38" xfId="0" applyFont="1" applyFill="1" applyBorder="1"/>
    <xf numFmtId="0" fontId="10" fillId="3" borderId="15" xfId="0" applyFont="1" applyFill="1" applyBorder="1" applyAlignment="1">
      <alignment horizontal="center"/>
    </xf>
    <xf numFmtId="0" fontId="2" fillId="3" borderId="27" xfId="0" applyFont="1" applyFill="1" applyBorder="1"/>
    <xf numFmtId="0" fontId="2" fillId="3" borderId="35" xfId="0" applyFont="1" applyFill="1" applyBorder="1"/>
    <xf numFmtId="0" fontId="2" fillId="3" borderId="14" xfId="0" applyFont="1" applyFill="1" applyBorder="1"/>
    <xf numFmtId="0" fontId="2" fillId="3" borderId="25" xfId="0" applyFont="1" applyFill="1" applyBorder="1"/>
    <xf numFmtId="0" fontId="4" fillId="3" borderId="26" xfId="0" applyFont="1" applyFill="1" applyBorder="1"/>
    <xf numFmtId="0" fontId="4" fillId="3" borderId="32" xfId="0" applyFont="1" applyFill="1" applyBorder="1"/>
    <xf numFmtId="0" fontId="2" fillId="3" borderId="13" xfId="0" applyFont="1" applyFill="1" applyBorder="1"/>
    <xf numFmtId="0" fontId="21" fillId="3" borderId="15" xfId="0" applyFont="1" applyFill="1" applyBorder="1"/>
    <xf numFmtId="0" fontId="4" fillId="3" borderId="17" xfId="0" applyFont="1" applyFill="1" applyBorder="1"/>
    <xf numFmtId="0" fontId="10" fillId="3" borderId="37" xfId="0" applyFont="1" applyFill="1" applyBorder="1" applyAlignment="1">
      <alignment horizontal="center"/>
    </xf>
    <xf numFmtId="0" fontId="20" fillId="0" borderId="10" xfId="0" applyFont="1" applyBorder="1"/>
    <xf numFmtId="0" fontId="4" fillId="6" borderId="15" xfId="0" applyFont="1" applyFill="1" applyBorder="1"/>
    <xf numFmtId="0" fontId="10" fillId="3" borderId="0" xfId="0" applyFont="1" applyFill="1" applyBorder="1"/>
    <xf numFmtId="0" fontId="5" fillId="3" borderId="0" xfId="0" applyFont="1" applyFill="1"/>
    <xf numFmtId="0" fontId="19" fillId="3" borderId="0" xfId="0" applyFont="1" applyFill="1" applyBorder="1"/>
    <xf numFmtId="0" fontId="27" fillId="6" borderId="0" xfId="0" applyFont="1" applyFill="1" applyBorder="1"/>
    <xf numFmtId="0" fontId="28" fillId="6" borderId="0" xfId="0" applyFont="1" applyFill="1" applyBorder="1"/>
    <xf numFmtId="0" fontId="27" fillId="7" borderId="0" xfId="0" applyFont="1" applyFill="1" applyBorder="1"/>
    <xf numFmtId="0" fontId="28" fillId="7" borderId="0" xfId="0" applyFont="1" applyFill="1" applyBorder="1"/>
    <xf numFmtId="0" fontId="2" fillId="0" borderId="75" xfId="0" applyFont="1" applyBorder="1"/>
    <xf numFmtId="0" fontId="2" fillId="0" borderId="76" xfId="0" applyFont="1" applyBorder="1"/>
    <xf numFmtId="0" fontId="10" fillId="0" borderId="0" xfId="0" quotePrefix="1" applyFont="1" applyFill="1" applyBorder="1"/>
    <xf numFmtId="0" fontId="10" fillId="0" borderId="0" xfId="0" applyFont="1" applyFill="1" applyBorder="1"/>
    <xf numFmtId="0" fontId="6" fillId="0" borderId="0" xfId="0" applyFont="1" applyFill="1" applyBorder="1"/>
    <xf numFmtId="0" fontId="6" fillId="0" borderId="0" xfId="0" applyFont="1" applyBorder="1" applyAlignment="1">
      <alignment horizontal="left" vertical="center"/>
    </xf>
    <xf numFmtId="0" fontId="6" fillId="4" borderId="0" xfId="0" applyFont="1" applyFill="1" applyBorder="1" applyAlignment="1"/>
    <xf numFmtId="0" fontId="29" fillId="4" borderId="0" xfId="0" applyFont="1" applyFill="1"/>
    <xf numFmtId="0" fontId="2" fillId="0" borderId="77" xfId="0" applyFont="1" applyBorder="1"/>
    <xf numFmtId="0" fontId="4" fillId="6" borderId="18" xfId="0" applyFont="1" applyFill="1" applyBorder="1"/>
    <xf numFmtId="0" fontId="17" fillId="0" borderId="0" xfId="0" applyFont="1" applyFill="1"/>
    <xf numFmtId="0" fontId="2" fillId="0" borderId="0" xfId="0" applyFont="1" applyFill="1"/>
    <xf numFmtId="0" fontId="30" fillId="5" borderId="0" xfId="0" applyFont="1" applyFill="1" applyBorder="1" applyAlignment="1" applyProtection="1">
      <alignment horizontal="right" textRotation="90"/>
    </xf>
    <xf numFmtId="0" fontId="32" fillId="2" borderId="0" xfId="0" applyFont="1" applyFill="1" applyBorder="1" applyAlignment="1">
      <alignment textRotation="90"/>
    </xf>
    <xf numFmtId="0" fontId="35" fillId="0" borderId="0" xfId="0" applyFont="1" applyBorder="1" applyAlignment="1">
      <alignment textRotation="90"/>
    </xf>
    <xf numFmtId="0" fontId="6" fillId="4" borderId="15" xfId="0" applyFont="1" applyFill="1" applyBorder="1" applyAlignment="1"/>
    <xf numFmtId="0" fontId="4" fillId="8" borderId="15" xfId="0" applyFont="1" applyFill="1" applyBorder="1"/>
    <xf numFmtId="0" fontId="4" fillId="8" borderId="0" xfId="0" applyFont="1" applyFill="1" applyBorder="1"/>
    <xf numFmtId="0" fontId="6" fillId="8" borderId="0" xfId="0" applyFont="1" applyFill="1" applyBorder="1"/>
    <xf numFmtId="0" fontId="36" fillId="6" borderId="0" xfId="0" applyFont="1" applyFill="1" applyBorder="1"/>
    <xf numFmtId="0" fontId="36" fillId="7" borderId="0" xfId="0" applyFont="1" applyFill="1" applyBorder="1"/>
    <xf numFmtId="0" fontId="10" fillId="0" borderId="78" xfId="0" applyFont="1" applyBorder="1" applyAlignment="1">
      <alignment horizontal="center"/>
    </xf>
    <xf numFmtId="0" fontId="2" fillId="0" borderId="79" xfId="0" applyFont="1" applyBorder="1"/>
    <xf numFmtId="0" fontId="4" fillId="3" borderId="80" xfId="0" applyFont="1" applyFill="1" applyBorder="1"/>
    <xf numFmtId="0" fontId="4" fillId="9" borderId="15" xfId="0" applyFont="1" applyFill="1" applyBorder="1"/>
    <xf numFmtId="0" fontId="4" fillId="9" borderId="18" xfId="0" applyFont="1" applyFill="1" applyBorder="1"/>
    <xf numFmtId="0" fontId="10" fillId="9" borderId="15" xfId="0" applyFont="1" applyFill="1" applyBorder="1" applyAlignment="1">
      <alignment horizontal="center"/>
    </xf>
    <xf numFmtId="0" fontId="20" fillId="0" borderId="1" xfId="0" applyFont="1" applyFill="1" applyBorder="1"/>
    <xf numFmtId="0" fontId="20" fillId="0" borderId="5" xfId="0" applyFont="1" applyFill="1" applyBorder="1"/>
    <xf numFmtId="0" fontId="20" fillId="0" borderId="0" xfId="0" applyFont="1" applyFill="1" applyBorder="1"/>
    <xf numFmtId="0" fontId="20" fillId="0" borderId="8" xfId="0" applyFont="1" applyFill="1" applyBorder="1"/>
    <xf numFmtId="0" fontId="20" fillId="0" borderId="10" xfId="0" applyFont="1" applyFill="1" applyBorder="1"/>
    <xf numFmtId="0" fontId="2" fillId="10" borderId="11" xfId="0" quotePrefix="1" applyFont="1" applyFill="1" applyBorder="1" applyAlignment="1">
      <alignment horizontal="center" vertical="center"/>
    </xf>
    <xf numFmtId="0" fontId="37" fillId="10" borderId="0" xfId="0" applyFont="1" applyFill="1" applyBorder="1"/>
    <xf numFmtId="0" fontId="4" fillId="10" borderId="0" xfId="0" applyFont="1" applyFill="1" applyBorder="1"/>
    <xf numFmtId="0" fontId="6" fillId="10" borderId="0" xfId="0" applyFont="1" applyFill="1" applyBorder="1"/>
    <xf numFmtId="0" fontId="6" fillId="8" borderId="15" xfId="0" applyFont="1" applyFill="1" applyBorder="1" applyAlignment="1"/>
    <xf numFmtId="0" fontId="36" fillId="11" borderId="0" xfId="0" applyFont="1" applyFill="1" applyBorder="1"/>
    <xf numFmtId="0" fontId="9" fillId="11" borderId="15" xfId="0" applyFont="1" applyFill="1" applyBorder="1" applyAlignment="1">
      <alignment horizontal="center"/>
    </xf>
    <xf numFmtId="0" fontId="27" fillId="11" borderId="0" xfId="0" applyFont="1" applyFill="1" applyBorder="1"/>
    <xf numFmtId="0" fontId="28" fillId="11" borderId="0" xfId="0" applyFont="1" applyFill="1" applyBorder="1"/>
    <xf numFmtId="0" fontId="27" fillId="0" borderId="0" xfId="0" applyFont="1" applyFill="1" applyBorder="1"/>
    <xf numFmtId="0" fontId="4" fillId="0" borderId="15" xfId="0" applyFont="1" applyFill="1" applyBorder="1"/>
    <xf numFmtId="0" fontId="2" fillId="0" borderId="11" xfId="0" applyFont="1" applyFill="1" applyBorder="1"/>
    <xf numFmtId="0" fontId="6" fillId="12" borderId="0" xfId="0" applyFont="1" applyFill="1" applyBorder="1"/>
    <xf numFmtId="0" fontId="6" fillId="13" borderId="0" xfId="0" applyFont="1" applyFill="1" applyBorder="1"/>
    <xf numFmtId="0" fontId="2" fillId="0" borderId="81" xfId="0" applyFont="1" applyBorder="1"/>
    <xf numFmtId="0" fontId="6" fillId="12" borderId="15" xfId="0" applyFont="1" applyFill="1" applyBorder="1"/>
    <xf numFmtId="0" fontId="4" fillId="3" borderId="15" xfId="0" applyFont="1" applyFill="1" applyBorder="1" applyAlignment="1">
      <alignment horizontal="center"/>
    </xf>
    <xf numFmtId="0" fontId="2" fillId="0" borderId="6" xfId="0" applyFont="1" applyBorder="1" applyAlignment="1">
      <alignment horizontal="center"/>
    </xf>
    <xf numFmtId="0" fontId="4" fillId="0" borderId="15" xfId="0" applyFont="1" applyFill="1" applyBorder="1"/>
    <xf numFmtId="0" fontId="2" fillId="0" borderId="11" xfId="0" applyFont="1" applyBorder="1" applyAlignment="1">
      <alignment horizontal="center"/>
    </xf>
    <xf numFmtId="0" fontId="20" fillId="0" borderId="10" xfId="0" applyFont="1" applyFill="1" applyBorder="1" applyAlignment="1">
      <alignment wrapText="1"/>
    </xf>
    <xf numFmtId="0" fontId="20" fillId="0" borderId="5" xfId="0" applyFont="1" applyFill="1" applyBorder="1" applyAlignment="1">
      <alignment wrapText="1"/>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10" fillId="0" borderId="7" xfId="1" applyFont="1" applyBorder="1" applyAlignment="1">
      <alignment horizontal="left" vertical="top" wrapText="1"/>
    </xf>
    <xf numFmtId="0" fontId="10" fillId="0" borderId="0" xfId="1" applyFont="1" applyBorder="1" applyAlignment="1">
      <alignment horizontal="left" vertical="top" wrapText="1"/>
    </xf>
    <xf numFmtId="0" fontId="10" fillId="0" borderId="4" xfId="1" applyFont="1" applyBorder="1" applyAlignment="1">
      <alignment horizontal="left" vertical="top" wrapText="1"/>
    </xf>
    <xf numFmtId="0" fontId="6" fillId="0" borderId="0" xfId="0" applyFont="1" applyFill="1" applyBorder="1" applyAlignment="1">
      <alignment horizontal="left" vertical="center" wrapText="1"/>
    </xf>
    <xf numFmtId="0" fontId="10" fillId="0" borderId="7"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xf>
    <xf numFmtId="0" fontId="10" fillId="0" borderId="4" xfId="0" applyNumberFormat="1" applyFont="1" applyFill="1" applyBorder="1" applyAlignment="1">
      <alignment horizontal="left" vertical="top"/>
    </xf>
    <xf numFmtId="0" fontId="3" fillId="0" borderId="4" xfId="0" applyFont="1" applyBorder="1" applyAlignment="1">
      <alignment horizontal="left" vertical="top" wrapText="1"/>
    </xf>
    <xf numFmtId="0" fontId="36" fillId="9" borderId="0" xfId="0" applyFont="1" applyFill="1" applyBorder="1" applyAlignment="1">
      <alignment horizontal="left"/>
    </xf>
  </cellXfs>
  <cellStyles count="3">
    <cellStyle name="Standard" xfId="0" builtinId="0"/>
    <cellStyle name="Standard 2" xfId="2"/>
    <cellStyle name="Standard_Fall10" xfId="1"/>
  </cellStyles>
  <dxfs count="582">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s>
  <tableStyles count="0" defaultTableStyle="TableStyleMedium2" defaultPivotStyle="PivotStyleLight16"/>
  <colors>
    <mruColors>
      <color rgb="FFC9F0FF"/>
      <color rgb="FFAFE8FF"/>
      <color rgb="FF9B89DF"/>
      <color rgb="FF7169DD"/>
      <color rgb="FFE086E2"/>
      <color rgb="FF71D6FF"/>
      <color rgb="FFFF9900"/>
      <color rgb="FFFFFFCC"/>
      <color rgb="FFFF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29764</xdr:rowOff>
    </xdr:from>
    <xdr:to>
      <xdr:col>0</xdr:col>
      <xdr:colOff>931432</xdr:colOff>
      <xdr:row>1</xdr:row>
      <xdr:rowOff>249064</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29764"/>
          <a:ext cx="883807" cy="486000"/>
        </a:xfrm>
        <a:prstGeom prst="rect">
          <a:avLst/>
        </a:prstGeom>
      </xdr:spPr>
    </xdr:pic>
    <xdr:clientData/>
  </xdr:twoCellAnchor>
  <xdr:twoCellAnchor editAs="oneCell">
    <xdr:from>
      <xdr:col>0</xdr:col>
      <xdr:colOff>47625</xdr:colOff>
      <xdr:row>0</xdr:row>
      <xdr:rowOff>29764</xdr:rowOff>
    </xdr:from>
    <xdr:to>
      <xdr:col>1</xdr:col>
      <xdr:colOff>503640</xdr:colOff>
      <xdr:row>2</xdr:row>
      <xdr:rowOff>43903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29764"/>
          <a:ext cx="1641348" cy="5433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3"/>
  <sheetViews>
    <sheetView tabSelected="1" zoomScale="150" zoomScaleNormal="150" zoomScaleSheetLayoutView="100" workbookViewId="0">
      <pane xSplit="2" ySplit="7" topLeftCell="C8" activePane="bottomRight" state="frozen"/>
      <selection pane="topRight" activeCell="C1" sqref="C1"/>
      <selection pane="bottomLeft" activeCell="A3" sqref="A3"/>
      <selection pane="bottomRight" activeCell="B2" sqref="B2"/>
    </sheetView>
  </sheetViews>
  <sheetFormatPr baseColWidth="10" defaultColWidth="11.453125" defaultRowHeight="9.5" x14ac:dyDescent="0.2"/>
  <cols>
    <col min="1" max="1" width="17.7265625" style="2" customWidth="1"/>
    <col min="2" max="2" width="75" style="2" customWidth="1"/>
    <col min="3" max="3" width="1.1796875" style="2" customWidth="1"/>
    <col min="4" max="29" width="7" style="2" customWidth="1"/>
    <col min="30" max="30" width="1.453125" style="2" customWidth="1"/>
    <col min="31" max="31" width="7" style="2" customWidth="1"/>
    <col min="32" max="16384" width="11.453125" style="2"/>
  </cols>
  <sheetData>
    <row r="1" spans="1:31" s="18" customFormat="1" ht="21" customHeight="1" x14ac:dyDescent="0.7">
      <c r="A1" s="25"/>
      <c r="B1" s="28"/>
      <c r="E1" s="17"/>
      <c r="F1" s="30"/>
      <c r="G1" s="30"/>
      <c r="H1" s="17"/>
      <c r="J1" s="30"/>
      <c r="K1" s="17"/>
      <c r="L1" s="17"/>
      <c r="M1" s="30"/>
      <c r="N1" s="134"/>
    </row>
    <row r="2" spans="1:31" s="18" customFormat="1" ht="21" customHeight="1" x14ac:dyDescent="0.7">
      <c r="A2" s="25"/>
      <c r="B2" s="104"/>
      <c r="E2" s="17"/>
      <c r="F2" s="30"/>
      <c r="G2" s="30"/>
      <c r="H2" s="17"/>
      <c r="J2" s="30"/>
      <c r="K2" s="17"/>
      <c r="L2" s="17"/>
      <c r="M2" s="30"/>
      <c r="N2" s="133"/>
      <c r="T2" s="63"/>
      <c r="AB2" s="64"/>
    </row>
    <row r="3" spans="1:31" s="1" customFormat="1" x14ac:dyDescent="0.2">
      <c r="A3" s="105"/>
      <c r="B3" s="105"/>
    </row>
    <row r="4" spans="1:31" s="65" customFormat="1" ht="19.5" customHeight="1" x14ac:dyDescent="0.4">
      <c r="A4" s="141" t="s">
        <v>221</v>
      </c>
      <c r="B4" s="142"/>
      <c r="S4" s="66"/>
      <c r="T4" s="66"/>
      <c r="Y4" s="66"/>
    </row>
    <row r="5" spans="1:31" s="1" customFormat="1" ht="4.1500000000000004" customHeight="1" x14ac:dyDescent="0.35">
      <c r="A5" s="106"/>
      <c r="B5" s="105"/>
    </row>
    <row r="6" spans="1:31" s="145" customFormat="1" ht="91.5" customHeight="1" x14ac:dyDescent="0.25">
      <c r="A6" s="143" t="s">
        <v>0</v>
      </c>
      <c r="B6" s="29" t="s">
        <v>144</v>
      </c>
      <c r="C6" s="144"/>
      <c r="D6" s="29" t="s">
        <v>145</v>
      </c>
      <c r="E6" s="29" t="s">
        <v>146</v>
      </c>
      <c r="F6" s="29" t="s">
        <v>147</v>
      </c>
      <c r="G6" s="29" t="s">
        <v>188</v>
      </c>
      <c r="H6" s="29" t="s">
        <v>183</v>
      </c>
      <c r="I6" s="29" t="s">
        <v>148</v>
      </c>
      <c r="J6" s="29" t="s">
        <v>149</v>
      </c>
      <c r="K6" s="29" t="s">
        <v>150</v>
      </c>
      <c r="L6" s="29" t="s">
        <v>151</v>
      </c>
      <c r="M6" s="29" t="s">
        <v>152</v>
      </c>
      <c r="N6" s="29" t="s">
        <v>153</v>
      </c>
      <c r="O6" s="29" t="s">
        <v>154</v>
      </c>
      <c r="P6" s="29" t="s">
        <v>155</v>
      </c>
      <c r="Q6" s="29" t="s">
        <v>156</v>
      </c>
      <c r="R6" s="29" t="s">
        <v>157</v>
      </c>
      <c r="S6" s="29" t="s">
        <v>158</v>
      </c>
      <c r="T6" s="29" t="s">
        <v>159</v>
      </c>
      <c r="U6" s="29" t="s">
        <v>160</v>
      </c>
      <c r="V6" s="29" t="s">
        <v>161</v>
      </c>
      <c r="W6" s="29" t="s">
        <v>162</v>
      </c>
      <c r="X6" s="29" t="s">
        <v>170</v>
      </c>
      <c r="Y6" s="29" t="s">
        <v>163</v>
      </c>
      <c r="Z6" s="29" t="s">
        <v>164</v>
      </c>
      <c r="AA6" s="29" t="s">
        <v>165</v>
      </c>
      <c r="AB6" s="29" t="s">
        <v>166</v>
      </c>
      <c r="AC6" s="29" t="s">
        <v>167</v>
      </c>
      <c r="AD6" s="29"/>
      <c r="AE6" s="29" t="s">
        <v>168</v>
      </c>
    </row>
    <row r="7" spans="1:31" s="3" customFormat="1" ht="14.15" customHeight="1" x14ac:dyDescent="0.3">
      <c r="A7" s="24" t="s">
        <v>1</v>
      </c>
      <c r="B7" s="24" t="s">
        <v>181</v>
      </c>
      <c r="C7" s="4"/>
      <c r="D7" s="24" t="s">
        <v>180</v>
      </c>
    </row>
    <row r="8" spans="1:31" ht="14.15" customHeight="1" x14ac:dyDescent="0.3">
      <c r="A8" s="188" t="s">
        <v>2</v>
      </c>
      <c r="B8" s="158" t="s">
        <v>3</v>
      </c>
      <c r="C8" s="5"/>
      <c r="D8" s="19"/>
      <c r="E8" s="19"/>
      <c r="F8" s="19"/>
      <c r="G8" s="19"/>
      <c r="H8" s="19"/>
      <c r="I8" s="6"/>
      <c r="J8" s="19"/>
      <c r="K8" s="19"/>
      <c r="L8" s="19"/>
      <c r="M8" s="19"/>
      <c r="N8" s="19"/>
      <c r="O8" s="19"/>
      <c r="P8" s="6"/>
      <c r="Q8" s="19"/>
      <c r="R8" s="19"/>
      <c r="S8" s="6"/>
      <c r="T8" s="19"/>
      <c r="U8" s="19"/>
      <c r="V8" s="6"/>
      <c r="W8" s="6"/>
      <c r="X8" s="6"/>
      <c r="Y8" s="6"/>
      <c r="Z8" s="6"/>
      <c r="AA8" s="6"/>
      <c r="AB8" s="6"/>
      <c r="AC8" s="6"/>
      <c r="AD8" s="7"/>
      <c r="AE8" s="19"/>
    </row>
    <row r="9" spans="1:31" ht="14.15" customHeight="1" x14ac:dyDescent="0.3">
      <c r="A9" s="189"/>
      <c r="B9" s="159" t="s">
        <v>4</v>
      </c>
      <c r="C9" s="8"/>
      <c r="D9" s="9"/>
      <c r="E9" s="9"/>
      <c r="F9" s="9"/>
      <c r="G9" s="9"/>
      <c r="H9" s="9"/>
      <c r="I9" s="19"/>
      <c r="J9" s="9"/>
      <c r="K9" s="9"/>
      <c r="L9" s="9"/>
      <c r="M9" s="9"/>
      <c r="N9" s="9"/>
      <c r="O9" s="9"/>
      <c r="P9" s="19"/>
      <c r="Q9" s="9"/>
      <c r="R9" s="9"/>
      <c r="S9" s="19"/>
      <c r="T9" s="9"/>
      <c r="U9" s="9"/>
      <c r="V9" s="9"/>
      <c r="W9" s="19"/>
      <c r="X9" s="19"/>
      <c r="Y9" s="9"/>
      <c r="Z9" s="19"/>
      <c r="AA9" s="9"/>
      <c r="AB9" s="9"/>
      <c r="AC9" s="9"/>
      <c r="AD9" s="16"/>
      <c r="AE9" s="9"/>
    </row>
    <row r="10" spans="1:31" ht="4.5" customHeight="1" x14ac:dyDescent="0.3">
      <c r="A10" s="107"/>
      <c r="B10" s="160" t="s">
        <v>0</v>
      </c>
      <c r="AD10" s="16"/>
    </row>
    <row r="11" spans="1:31" ht="14.15" customHeight="1" x14ac:dyDescent="0.3">
      <c r="A11" s="187" t="s">
        <v>5</v>
      </c>
      <c r="B11" s="161" t="s">
        <v>6</v>
      </c>
      <c r="C11" s="10"/>
      <c r="D11" s="19"/>
      <c r="E11" s="19"/>
      <c r="F11" s="19"/>
      <c r="G11" s="19"/>
      <c r="H11" s="19"/>
      <c r="I11" s="11"/>
      <c r="J11" s="19"/>
      <c r="K11" s="19"/>
      <c r="L11" s="19"/>
      <c r="M11" s="19"/>
      <c r="N11" s="19"/>
      <c r="O11" s="19"/>
      <c r="P11" s="11"/>
      <c r="Q11" s="19"/>
      <c r="R11" s="19"/>
      <c r="S11" s="11"/>
      <c r="T11" s="19"/>
      <c r="U11" s="11"/>
      <c r="V11" s="11"/>
      <c r="W11" s="11"/>
      <c r="X11" s="11"/>
      <c r="Y11" s="11"/>
      <c r="Z11" s="11"/>
      <c r="AA11" s="11"/>
      <c r="AB11" s="11"/>
      <c r="AC11" s="11"/>
      <c r="AD11" s="7"/>
      <c r="AE11" s="19"/>
    </row>
    <row r="12" spans="1:31" ht="14.15" customHeight="1" x14ac:dyDescent="0.3">
      <c r="A12" s="188"/>
      <c r="B12" s="162" t="s">
        <v>7</v>
      </c>
      <c r="C12" s="12"/>
      <c r="D12" s="19"/>
      <c r="E12" s="19"/>
      <c r="F12" s="26"/>
      <c r="G12" s="13"/>
      <c r="H12" s="13"/>
      <c r="I12" s="13"/>
      <c r="J12" s="13"/>
      <c r="K12" s="13"/>
      <c r="L12" s="13"/>
      <c r="M12" s="13"/>
      <c r="N12" s="13"/>
      <c r="O12" s="13"/>
      <c r="P12" s="13"/>
      <c r="Q12" s="13"/>
      <c r="R12" s="19"/>
      <c r="S12" s="13"/>
      <c r="T12" s="13"/>
      <c r="U12" s="13"/>
      <c r="V12" s="13"/>
      <c r="W12" s="13"/>
      <c r="X12" s="13"/>
      <c r="Y12" s="13"/>
      <c r="Z12" s="13"/>
      <c r="AA12" s="13"/>
      <c r="AB12" s="13"/>
      <c r="AC12" s="13"/>
      <c r="AD12" s="7"/>
      <c r="AE12" s="13"/>
    </row>
    <row r="13" spans="1:31" ht="14.15" customHeight="1" x14ac:dyDescent="0.3">
      <c r="A13" s="188"/>
      <c r="B13" s="162" t="s">
        <v>8</v>
      </c>
      <c r="C13" s="12"/>
      <c r="D13" s="19"/>
      <c r="E13" s="13"/>
      <c r="F13" s="19"/>
      <c r="G13" s="13"/>
      <c r="H13" s="13"/>
      <c r="I13" s="13"/>
      <c r="J13" s="13"/>
      <c r="K13" s="13"/>
      <c r="L13" s="13"/>
      <c r="M13" s="13"/>
      <c r="N13" s="13"/>
      <c r="O13" s="13"/>
      <c r="P13" s="13"/>
      <c r="Q13" s="13"/>
      <c r="R13" s="19"/>
      <c r="S13" s="13"/>
      <c r="T13" s="13"/>
      <c r="U13" s="13"/>
      <c r="V13" s="13"/>
      <c r="W13" s="13"/>
      <c r="X13" s="13"/>
      <c r="Y13" s="13"/>
      <c r="Z13" s="13"/>
      <c r="AA13" s="13"/>
      <c r="AB13" s="13"/>
      <c r="AC13" s="13"/>
      <c r="AD13" s="7"/>
      <c r="AE13" s="13"/>
    </row>
    <row r="14" spans="1:31" ht="14.15" customHeight="1" x14ac:dyDescent="0.3">
      <c r="A14" s="189"/>
      <c r="B14" s="159" t="s">
        <v>9</v>
      </c>
      <c r="C14" s="8"/>
      <c r="D14" s="19"/>
      <c r="E14" s="19"/>
      <c r="F14" s="19"/>
      <c r="G14" s="19"/>
      <c r="H14" s="19"/>
      <c r="I14" s="19"/>
      <c r="J14" s="19"/>
      <c r="K14" s="19"/>
      <c r="L14" s="19"/>
      <c r="M14" s="19"/>
      <c r="N14" s="19"/>
      <c r="O14" s="19"/>
      <c r="P14" s="19"/>
      <c r="Q14" s="19"/>
      <c r="R14" s="19"/>
      <c r="S14" s="19"/>
      <c r="T14" s="19"/>
      <c r="U14" s="19"/>
      <c r="V14" s="9"/>
      <c r="W14" s="9"/>
      <c r="X14" s="9"/>
      <c r="Y14" s="9"/>
      <c r="Z14" s="9"/>
      <c r="AA14" s="9"/>
      <c r="AB14" s="9"/>
      <c r="AC14" s="9"/>
      <c r="AD14" s="16"/>
      <c r="AE14" s="19"/>
    </row>
    <row r="15" spans="1:31" ht="14.15" customHeight="1" x14ac:dyDescent="0.3">
      <c r="A15" s="188" t="s">
        <v>10</v>
      </c>
      <c r="B15" s="158" t="s">
        <v>11</v>
      </c>
      <c r="C15" s="5"/>
      <c r="D15" s="19"/>
      <c r="E15" s="19"/>
      <c r="F15" s="19"/>
      <c r="G15" s="19"/>
      <c r="H15" s="19"/>
      <c r="I15" s="19"/>
      <c r="J15" s="19"/>
      <c r="K15" s="19"/>
      <c r="L15" s="19"/>
      <c r="M15" s="19"/>
      <c r="N15" s="19"/>
      <c r="O15" s="19"/>
      <c r="P15" s="6"/>
      <c r="Q15" s="19"/>
      <c r="R15" s="19"/>
      <c r="S15" s="6"/>
      <c r="T15" s="19"/>
      <c r="U15" s="19"/>
      <c r="V15" s="6"/>
      <c r="W15" s="6"/>
      <c r="X15" s="19"/>
      <c r="Y15" s="6"/>
      <c r="Z15" s="19"/>
      <c r="AA15" s="6"/>
      <c r="AB15" s="6"/>
      <c r="AC15" s="6"/>
      <c r="AD15" s="7"/>
      <c r="AE15" s="19"/>
    </row>
    <row r="16" spans="1:31" ht="14.15" customHeight="1" x14ac:dyDescent="0.3">
      <c r="A16" s="188"/>
      <c r="B16" s="162" t="s">
        <v>12</v>
      </c>
      <c r="C16" s="12"/>
      <c r="D16" s="19"/>
      <c r="E16" s="19"/>
      <c r="F16" s="19"/>
      <c r="G16" s="19"/>
      <c r="H16" s="19"/>
      <c r="I16" s="19"/>
      <c r="J16" s="19"/>
      <c r="K16" s="19"/>
      <c r="L16" s="19"/>
      <c r="M16" s="19"/>
      <c r="N16" s="19"/>
      <c r="O16" s="19"/>
      <c r="P16" s="13"/>
      <c r="Q16" s="19"/>
      <c r="R16" s="19"/>
      <c r="S16" s="13"/>
      <c r="T16" s="19"/>
      <c r="U16" s="13"/>
      <c r="V16" s="13"/>
      <c r="W16" s="13"/>
      <c r="X16" s="108"/>
      <c r="Y16" s="13"/>
      <c r="Z16" s="19"/>
      <c r="AA16" s="13"/>
      <c r="AB16" s="13"/>
      <c r="AC16" s="13"/>
      <c r="AD16" s="7"/>
      <c r="AE16" s="19"/>
    </row>
    <row r="17" spans="1:31" ht="14.15" customHeight="1" x14ac:dyDescent="0.3">
      <c r="A17" s="188"/>
      <c r="B17" s="162" t="s">
        <v>13</v>
      </c>
      <c r="C17" s="12"/>
      <c r="D17" s="19"/>
      <c r="E17" s="19"/>
      <c r="F17" s="13"/>
      <c r="G17" s="19"/>
      <c r="H17" s="19"/>
      <c r="I17" s="13"/>
      <c r="J17" s="13"/>
      <c r="K17" s="13"/>
      <c r="L17" s="13"/>
      <c r="M17" s="13"/>
      <c r="N17" s="13"/>
      <c r="O17" s="13"/>
      <c r="P17" s="13"/>
      <c r="Q17" s="13"/>
      <c r="R17" s="19"/>
      <c r="S17" s="13"/>
      <c r="T17" s="13"/>
      <c r="U17" s="13"/>
      <c r="V17" s="13"/>
      <c r="W17" s="13"/>
      <c r="X17" s="13"/>
      <c r="Y17" s="13"/>
      <c r="Z17" s="13"/>
      <c r="AA17" s="13"/>
      <c r="AB17" s="13"/>
      <c r="AC17" s="13"/>
      <c r="AD17" s="7"/>
      <c r="AE17" s="13"/>
    </row>
    <row r="18" spans="1:31" ht="14.15" customHeight="1" x14ac:dyDescent="0.3">
      <c r="A18" s="188"/>
      <c r="B18" s="162" t="s">
        <v>14</v>
      </c>
      <c r="C18" s="12"/>
      <c r="D18" s="19"/>
      <c r="E18" s="19"/>
      <c r="F18" s="19"/>
      <c r="G18" s="19"/>
      <c r="H18" s="19"/>
      <c r="I18" s="19"/>
      <c r="J18" s="19"/>
      <c r="K18" s="19"/>
      <c r="L18" s="19"/>
      <c r="M18" s="19"/>
      <c r="N18" s="19"/>
      <c r="O18" s="19"/>
      <c r="P18" s="13"/>
      <c r="Q18" s="19"/>
      <c r="R18" s="19"/>
      <c r="S18" s="13"/>
      <c r="T18" s="19"/>
      <c r="U18" s="19"/>
      <c r="V18" s="13"/>
      <c r="W18" s="13"/>
      <c r="X18" s="19"/>
      <c r="Y18" s="13"/>
      <c r="Z18" s="19"/>
      <c r="AA18" s="13"/>
      <c r="AB18" s="13"/>
      <c r="AC18" s="13"/>
      <c r="AD18" s="7"/>
      <c r="AE18" s="19"/>
    </row>
    <row r="19" spans="1:31" ht="27" x14ac:dyDescent="0.3">
      <c r="A19" s="188"/>
      <c r="B19" s="183" t="s">
        <v>205</v>
      </c>
      <c r="C19" s="12"/>
      <c r="D19" s="19"/>
      <c r="E19" s="13"/>
      <c r="F19" s="13"/>
      <c r="G19" s="19"/>
      <c r="H19" s="13"/>
      <c r="I19" s="13"/>
      <c r="J19" s="13"/>
      <c r="K19" s="13"/>
      <c r="L19" s="13"/>
      <c r="M19" s="13"/>
      <c r="N19" s="13"/>
      <c r="O19" s="13"/>
      <c r="P19" s="13"/>
      <c r="Q19" s="13"/>
      <c r="R19" s="19"/>
      <c r="S19" s="13"/>
      <c r="T19" s="13"/>
      <c r="U19" s="13"/>
      <c r="V19" s="13"/>
      <c r="W19" s="13"/>
      <c r="X19" s="13"/>
      <c r="Y19" s="13"/>
      <c r="Z19" s="13"/>
      <c r="AA19" s="13"/>
      <c r="AB19" s="13"/>
      <c r="AC19" s="13"/>
      <c r="AD19" s="7"/>
      <c r="AE19" s="13"/>
    </row>
    <row r="20" spans="1:31" ht="14.15" customHeight="1" x14ac:dyDescent="0.3">
      <c r="A20" s="188"/>
      <c r="B20" s="162" t="s">
        <v>15</v>
      </c>
      <c r="C20" s="12"/>
      <c r="D20" s="19"/>
      <c r="E20" s="19"/>
      <c r="F20" s="13"/>
      <c r="G20" s="19"/>
      <c r="H20" s="19"/>
      <c r="I20" s="19"/>
      <c r="J20" s="19"/>
      <c r="K20" s="13"/>
      <c r="L20" s="19"/>
      <c r="M20" s="13"/>
      <c r="N20" s="19"/>
      <c r="O20" s="13"/>
      <c r="P20" s="13"/>
      <c r="Q20" s="19"/>
      <c r="R20" s="19"/>
      <c r="S20" s="13"/>
      <c r="T20" s="19"/>
      <c r="U20" s="13"/>
      <c r="V20" s="13"/>
      <c r="W20" s="13"/>
      <c r="X20" s="13"/>
      <c r="Y20" s="13"/>
      <c r="Z20" s="13"/>
      <c r="AA20" s="13"/>
      <c r="AB20" s="13"/>
      <c r="AC20" s="13"/>
      <c r="AD20" s="7"/>
      <c r="AE20" s="19"/>
    </row>
    <row r="21" spans="1:31" ht="14.15" customHeight="1" x14ac:dyDescent="0.3">
      <c r="A21" s="188"/>
      <c r="B21" s="162" t="s">
        <v>16</v>
      </c>
      <c r="C21" s="12"/>
      <c r="D21" s="19"/>
      <c r="E21" s="13"/>
      <c r="F21" s="13"/>
      <c r="G21" s="19"/>
      <c r="H21" s="13"/>
      <c r="I21" s="13"/>
      <c r="J21" s="13"/>
      <c r="K21" s="13"/>
      <c r="L21" s="13"/>
      <c r="M21" s="13"/>
      <c r="N21" s="13"/>
      <c r="O21" s="13"/>
      <c r="P21" s="13"/>
      <c r="Q21" s="13"/>
      <c r="R21" s="13"/>
      <c r="S21" s="13"/>
      <c r="T21" s="13"/>
      <c r="U21" s="13"/>
      <c r="V21" s="13"/>
      <c r="W21" s="13"/>
      <c r="X21" s="13"/>
      <c r="Y21" s="13"/>
      <c r="Z21" s="13"/>
      <c r="AA21" s="13"/>
      <c r="AB21" s="13"/>
      <c r="AC21" s="13"/>
      <c r="AD21" s="7"/>
      <c r="AE21" s="13"/>
    </row>
    <row r="22" spans="1:31" ht="14.15" customHeight="1" x14ac:dyDescent="0.3">
      <c r="A22" s="188"/>
      <c r="B22" s="162" t="s">
        <v>17</v>
      </c>
      <c r="C22" s="12"/>
      <c r="D22" s="140"/>
      <c r="E22" s="15"/>
      <c r="F22" s="15"/>
      <c r="G22" s="15"/>
      <c r="H22" s="15"/>
      <c r="I22" s="15"/>
      <c r="J22" s="15"/>
      <c r="K22" s="15"/>
      <c r="L22" s="15"/>
      <c r="M22" s="15"/>
      <c r="N22" s="15"/>
      <c r="O22" s="15"/>
      <c r="P22" s="13"/>
      <c r="Q22" s="13"/>
      <c r="R22" s="19"/>
      <c r="S22" s="13"/>
      <c r="T22" s="13"/>
      <c r="U22" s="13"/>
      <c r="V22" s="13"/>
      <c r="W22" s="13"/>
      <c r="X22" s="13"/>
      <c r="Y22" s="13"/>
      <c r="Z22" s="13"/>
      <c r="AA22" s="13"/>
      <c r="AB22" s="13"/>
      <c r="AC22" s="13"/>
      <c r="AD22" s="7"/>
      <c r="AE22" s="13"/>
    </row>
    <row r="23" spans="1:31" ht="14.15" customHeight="1" x14ac:dyDescent="0.3">
      <c r="A23" s="188"/>
      <c r="B23" s="162" t="s">
        <v>18</v>
      </c>
      <c r="C23" s="12"/>
      <c r="D23" s="19"/>
      <c r="E23" s="19"/>
      <c r="F23" s="19"/>
      <c r="G23" s="19"/>
      <c r="H23" s="13"/>
      <c r="I23" s="19"/>
      <c r="J23" s="19"/>
      <c r="K23" s="19"/>
      <c r="L23" s="19"/>
      <c r="M23" s="19"/>
      <c r="N23" s="19"/>
      <c r="O23" s="19"/>
      <c r="P23" s="139"/>
      <c r="Q23" s="19"/>
      <c r="R23" s="19"/>
      <c r="S23" s="13"/>
      <c r="T23" s="13"/>
      <c r="U23" s="13"/>
      <c r="V23" s="13"/>
      <c r="W23" s="13"/>
      <c r="X23" s="13"/>
      <c r="Y23" s="13"/>
      <c r="Z23" s="13"/>
      <c r="AA23" s="13"/>
      <c r="AB23" s="13"/>
      <c r="AC23" s="13"/>
      <c r="AD23" s="7"/>
      <c r="AE23" s="19"/>
    </row>
    <row r="24" spans="1:31" ht="14.15" customHeight="1" x14ac:dyDescent="0.3">
      <c r="A24" s="188"/>
      <c r="B24" s="159" t="s">
        <v>19</v>
      </c>
      <c r="C24" s="14"/>
      <c r="D24" s="49"/>
      <c r="E24" s="49"/>
      <c r="F24" s="7"/>
      <c r="G24" s="49"/>
      <c r="H24" s="34"/>
      <c r="I24" s="34"/>
      <c r="J24" s="7"/>
      <c r="K24" s="7"/>
      <c r="L24" s="7"/>
      <c r="M24" s="7"/>
      <c r="N24" s="7"/>
      <c r="O24" s="7"/>
      <c r="P24" s="15"/>
      <c r="Q24" s="15"/>
      <c r="R24" s="19"/>
      <c r="S24" s="15"/>
      <c r="T24" s="19"/>
      <c r="U24" s="118"/>
      <c r="V24" s="15"/>
      <c r="W24" s="15"/>
      <c r="X24" s="15"/>
      <c r="Y24" s="15"/>
      <c r="Z24" s="19"/>
      <c r="AA24" s="15"/>
      <c r="AB24" s="15"/>
      <c r="AC24" s="15"/>
      <c r="AD24" s="16"/>
      <c r="AE24" s="15"/>
    </row>
    <row r="25" spans="1:31" ht="14.15" customHeight="1" x14ac:dyDescent="0.3">
      <c r="A25" s="187" t="s">
        <v>20</v>
      </c>
      <c r="B25" s="162" t="s">
        <v>131</v>
      </c>
      <c r="C25" s="10"/>
      <c r="D25" s="109"/>
      <c r="E25" s="109"/>
      <c r="F25" s="13"/>
      <c r="G25" s="109"/>
      <c r="H25" s="50"/>
      <c r="I25" s="11"/>
      <c r="J25" s="11"/>
      <c r="K25" s="11"/>
      <c r="L25" s="11"/>
      <c r="M25" s="11"/>
      <c r="N25" s="11"/>
      <c r="O25" s="11"/>
      <c r="P25" s="11"/>
      <c r="Q25" s="11"/>
      <c r="R25" s="19"/>
      <c r="S25" s="11"/>
      <c r="T25" s="43"/>
      <c r="U25" s="11"/>
      <c r="V25" s="11"/>
      <c r="W25" s="11"/>
      <c r="X25" s="11"/>
      <c r="Y25" s="11"/>
      <c r="Z25" s="11"/>
      <c r="AA25" s="11"/>
      <c r="AB25" s="11"/>
      <c r="AC25" s="11"/>
      <c r="AD25" s="7"/>
      <c r="AE25" s="11"/>
    </row>
    <row r="26" spans="1:31" ht="14.15" customHeight="1" x14ac:dyDescent="0.3">
      <c r="A26" s="188"/>
      <c r="B26" s="162" t="s">
        <v>21</v>
      </c>
      <c r="C26" s="8"/>
      <c r="D26" s="154"/>
      <c r="E26" s="32"/>
      <c r="F26" s="48"/>
      <c r="G26" s="109"/>
      <c r="H26" s="15"/>
      <c r="I26" s="15"/>
      <c r="J26" s="43"/>
      <c r="K26" s="41"/>
      <c r="L26" s="43"/>
      <c r="M26" s="43"/>
      <c r="N26" s="15"/>
      <c r="O26" s="43"/>
      <c r="P26" s="43"/>
      <c r="Q26" s="43"/>
      <c r="R26" s="45"/>
      <c r="S26" s="43"/>
      <c r="T26" s="44"/>
      <c r="U26" s="43"/>
      <c r="V26" s="43"/>
      <c r="W26" s="43"/>
      <c r="X26" s="43"/>
      <c r="Y26" s="43"/>
      <c r="Z26" s="43"/>
      <c r="AA26" s="43"/>
      <c r="AB26" s="43"/>
      <c r="AC26" s="43"/>
      <c r="AD26" s="42"/>
      <c r="AE26" s="43"/>
    </row>
    <row r="27" spans="1:31" ht="27" x14ac:dyDescent="0.3">
      <c r="A27" s="188"/>
      <c r="B27" s="183" t="s">
        <v>206</v>
      </c>
      <c r="D27" s="155"/>
      <c r="E27" s="33"/>
      <c r="F27" s="33"/>
      <c r="G27" s="156"/>
      <c r="J27" s="131"/>
      <c r="K27" s="15"/>
      <c r="L27" s="55"/>
      <c r="M27" s="132"/>
      <c r="N27" s="7"/>
      <c r="O27" s="131"/>
      <c r="P27" s="55"/>
      <c r="Q27" s="43"/>
      <c r="R27" s="156"/>
      <c r="S27" s="55"/>
      <c r="T27" s="7"/>
      <c r="U27" s="55"/>
      <c r="V27" s="55"/>
      <c r="W27" s="55"/>
      <c r="X27" s="55"/>
      <c r="Y27" s="55"/>
      <c r="Z27" s="55"/>
      <c r="AA27" s="55"/>
      <c r="AB27" s="55"/>
      <c r="AC27" s="55"/>
      <c r="AD27" s="7"/>
      <c r="AE27" s="55"/>
    </row>
    <row r="28" spans="1:31" ht="27" x14ac:dyDescent="0.3">
      <c r="A28" s="188"/>
      <c r="B28" s="183" t="s">
        <v>207</v>
      </c>
      <c r="D28" s="156"/>
      <c r="E28" s="33"/>
      <c r="F28" s="33"/>
      <c r="G28" s="156"/>
      <c r="J28" s="131"/>
      <c r="K28" s="15"/>
      <c r="L28" s="55"/>
      <c r="M28" s="132"/>
      <c r="N28" s="7"/>
      <c r="O28" s="131"/>
      <c r="P28" s="55"/>
      <c r="Q28" s="43"/>
      <c r="R28" s="156"/>
      <c r="S28" s="55"/>
      <c r="T28" s="7"/>
      <c r="U28" s="55"/>
      <c r="V28" s="55"/>
      <c r="W28" s="55"/>
      <c r="X28" s="55"/>
      <c r="Y28" s="55"/>
      <c r="Z28" s="55"/>
      <c r="AA28" s="55"/>
      <c r="AB28" s="55"/>
      <c r="AC28" s="55"/>
      <c r="AD28" s="7"/>
      <c r="AE28" s="55"/>
    </row>
    <row r="29" spans="1:31" ht="27" x14ac:dyDescent="0.3">
      <c r="A29" s="188"/>
      <c r="B29" s="183" t="s">
        <v>208</v>
      </c>
      <c r="D29" s="156"/>
      <c r="E29" s="33"/>
      <c r="F29" s="33"/>
      <c r="G29" s="156"/>
      <c r="J29" s="131"/>
      <c r="K29" s="15"/>
      <c r="L29" s="55"/>
      <c r="M29" s="132"/>
      <c r="N29" s="7"/>
      <c r="O29" s="131"/>
      <c r="P29" s="55"/>
      <c r="Q29" s="43"/>
      <c r="R29" s="156"/>
      <c r="S29" s="55"/>
      <c r="T29" s="7"/>
      <c r="U29" s="55"/>
      <c r="V29" s="55"/>
      <c r="W29" s="55"/>
      <c r="X29" s="55"/>
      <c r="Y29" s="55"/>
      <c r="Z29" s="55"/>
      <c r="AA29" s="55"/>
      <c r="AB29" s="55"/>
      <c r="AC29" s="55"/>
      <c r="AD29" s="7"/>
      <c r="AE29" s="55"/>
    </row>
    <row r="30" spans="1:31" ht="27" x14ac:dyDescent="0.3">
      <c r="A30" s="188"/>
      <c r="B30" s="183" t="s">
        <v>209</v>
      </c>
      <c r="D30" s="156"/>
      <c r="E30" s="33"/>
      <c r="F30" s="33"/>
      <c r="G30" s="156"/>
      <c r="J30" s="131"/>
      <c r="K30" s="15"/>
      <c r="L30" s="55"/>
      <c r="M30" s="132"/>
      <c r="N30" s="7"/>
      <c r="O30" s="131"/>
      <c r="P30" s="55"/>
      <c r="Q30" s="43"/>
      <c r="R30" s="156"/>
      <c r="S30" s="55"/>
      <c r="T30" s="7"/>
      <c r="U30" s="55"/>
      <c r="V30" s="55"/>
      <c r="W30" s="55"/>
      <c r="X30" s="55"/>
      <c r="Y30" s="55"/>
      <c r="Z30" s="55"/>
      <c r="AA30" s="55"/>
      <c r="AB30" s="55"/>
      <c r="AC30" s="55"/>
      <c r="AD30" s="7"/>
      <c r="AE30" s="55"/>
    </row>
    <row r="31" spans="1:31" ht="14.15" customHeight="1" x14ac:dyDescent="0.3">
      <c r="A31" s="188"/>
      <c r="B31" s="162" t="s">
        <v>121</v>
      </c>
      <c r="D31" s="109"/>
      <c r="E31" s="109"/>
      <c r="F31" s="109"/>
      <c r="G31" s="109"/>
      <c r="H31" s="112"/>
      <c r="I31" s="112"/>
      <c r="J31" s="47"/>
      <c r="K31" s="43"/>
      <c r="L31" s="44"/>
      <c r="M31" s="46"/>
      <c r="N31" s="59"/>
      <c r="O31" s="47"/>
      <c r="P31" s="115"/>
      <c r="Q31" s="43"/>
      <c r="R31" s="116"/>
      <c r="S31" s="115"/>
      <c r="T31" s="58"/>
      <c r="U31" s="44"/>
      <c r="V31" s="44"/>
      <c r="W31" s="44"/>
      <c r="X31" s="44"/>
      <c r="Y31" s="44"/>
      <c r="Z31" s="44"/>
      <c r="AA31" s="44"/>
      <c r="AB31" s="44"/>
      <c r="AC31" s="44"/>
      <c r="AD31" s="7"/>
      <c r="AE31" s="44"/>
    </row>
    <row r="32" spans="1:31" ht="14.15" customHeight="1" x14ac:dyDescent="0.3">
      <c r="A32" s="188"/>
      <c r="B32" s="162" t="s">
        <v>210</v>
      </c>
      <c r="D32" s="156"/>
      <c r="E32" s="33"/>
      <c r="F32" s="33"/>
      <c r="G32" s="156"/>
      <c r="H32" s="33"/>
      <c r="I32" s="33"/>
      <c r="J32" s="33"/>
      <c r="K32" s="33"/>
      <c r="L32" s="33"/>
      <c r="M32" s="33"/>
      <c r="N32" s="33"/>
      <c r="O32" s="33"/>
      <c r="P32" s="33"/>
      <c r="Q32" s="33"/>
      <c r="R32" s="156"/>
      <c r="S32" s="33"/>
      <c r="T32" s="58"/>
      <c r="U32" s="44"/>
      <c r="V32" s="44"/>
      <c r="W32" s="44"/>
      <c r="X32" s="44"/>
      <c r="Y32" s="44"/>
      <c r="Z32" s="44"/>
      <c r="AA32" s="44"/>
      <c r="AB32" s="44"/>
      <c r="AC32" s="44"/>
      <c r="AD32" s="7"/>
      <c r="AE32" s="44"/>
    </row>
    <row r="33" spans="1:31" ht="14.15" customHeight="1" x14ac:dyDescent="0.3">
      <c r="A33" s="189"/>
      <c r="B33" s="159" t="s">
        <v>122</v>
      </c>
      <c r="C33" s="57"/>
      <c r="D33" s="110"/>
      <c r="E33" s="110"/>
      <c r="F33" s="110"/>
      <c r="G33" s="110"/>
      <c r="H33" s="113"/>
      <c r="I33" s="114"/>
      <c r="J33" s="16"/>
      <c r="K33" s="52"/>
      <c r="L33" s="52"/>
      <c r="M33" s="16"/>
      <c r="N33" s="16"/>
      <c r="O33" s="16"/>
      <c r="P33" s="114"/>
      <c r="Q33" s="44"/>
      <c r="R33" s="117"/>
      <c r="S33" s="114"/>
      <c r="T33" s="9"/>
      <c r="U33" s="16"/>
      <c r="V33" s="16"/>
      <c r="W33" s="16"/>
      <c r="X33" s="16"/>
      <c r="Y33" s="16"/>
      <c r="Z33" s="16"/>
      <c r="AA33" s="16"/>
      <c r="AB33" s="16"/>
      <c r="AC33" s="16"/>
      <c r="AD33" s="16"/>
      <c r="AE33" s="60"/>
    </row>
    <row r="34" spans="1:31" ht="14.15" customHeight="1" x14ac:dyDescent="0.3">
      <c r="A34" s="188" t="s">
        <v>22</v>
      </c>
      <c r="B34" s="162" t="s">
        <v>23</v>
      </c>
      <c r="C34" s="5"/>
      <c r="D34" s="34"/>
      <c r="E34" s="34"/>
      <c r="F34" s="34"/>
      <c r="G34" s="34"/>
      <c r="H34" s="34"/>
      <c r="I34" s="6"/>
      <c r="J34" s="34"/>
      <c r="K34" s="34"/>
      <c r="L34" s="34"/>
      <c r="M34" s="34"/>
      <c r="N34" s="34"/>
      <c r="O34" s="34"/>
      <c r="P34" s="6"/>
      <c r="Q34" s="34"/>
      <c r="R34" s="34"/>
      <c r="S34" s="6"/>
      <c r="T34" s="34"/>
      <c r="U34" s="6"/>
      <c r="V34" s="6"/>
      <c r="W34" s="6"/>
      <c r="X34" s="6"/>
      <c r="Y34" s="6"/>
      <c r="Z34" s="6"/>
      <c r="AA34" s="6"/>
      <c r="AB34" s="6"/>
      <c r="AC34" s="6"/>
      <c r="AD34" s="7"/>
      <c r="AE34" s="34"/>
    </row>
    <row r="35" spans="1:31" ht="14.15" customHeight="1" x14ac:dyDescent="0.3">
      <c r="A35" s="188"/>
      <c r="B35" s="162" t="s">
        <v>24</v>
      </c>
      <c r="C35" s="12"/>
      <c r="D35" s="19"/>
      <c r="E35" s="19"/>
      <c r="F35" s="19"/>
      <c r="G35" s="19"/>
      <c r="H35" s="19"/>
      <c r="I35" s="13"/>
      <c r="J35" s="19"/>
      <c r="K35" s="19"/>
      <c r="L35" s="19"/>
      <c r="M35" s="19"/>
      <c r="N35" s="19"/>
      <c r="O35" s="19"/>
      <c r="P35" s="13"/>
      <c r="Q35" s="19"/>
      <c r="R35" s="19"/>
      <c r="S35" s="13"/>
      <c r="T35" s="19"/>
      <c r="U35" s="13"/>
      <c r="V35" s="13"/>
      <c r="W35" s="13"/>
      <c r="X35" s="13"/>
      <c r="Y35" s="13"/>
      <c r="Z35" s="13"/>
      <c r="AA35" s="13"/>
      <c r="AB35" s="13"/>
      <c r="AC35" s="13"/>
      <c r="AD35" s="7"/>
      <c r="AE35" s="19"/>
    </row>
    <row r="36" spans="1:31" ht="14.15" customHeight="1" x14ac:dyDescent="0.3">
      <c r="A36" s="188"/>
      <c r="B36" s="162" t="s">
        <v>25</v>
      </c>
      <c r="C36" s="12"/>
      <c r="D36" s="19"/>
      <c r="E36" s="19"/>
      <c r="F36" s="13"/>
      <c r="G36" s="19"/>
      <c r="H36" s="13"/>
      <c r="I36" s="13"/>
      <c r="J36" s="13"/>
      <c r="K36" s="13"/>
      <c r="L36" s="13"/>
      <c r="M36" s="13"/>
      <c r="N36" s="13"/>
      <c r="O36" s="13"/>
      <c r="P36" s="13"/>
      <c r="Q36" s="13"/>
      <c r="R36" s="19"/>
      <c r="S36" s="13"/>
      <c r="T36" s="13"/>
      <c r="U36" s="13"/>
      <c r="V36" s="13"/>
      <c r="W36" s="13"/>
      <c r="X36" s="13"/>
      <c r="Y36" s="13"/>
      <c r="Z36" s="13"/>
      <c r="AA36" s="13"/>
      <c r="AB36" s="13"/>
      <c r="AC36" s="13"/>
      <c r="AD36" s="7"/>
      <c r="AE36" s="13"/>
    </row>
    <row r="37" spans="1:31" ht="14.15" customHeight="1" x14ac:dyDescent="0.3">
      <c r="A37" s="188"/>
      <c r="B37" s="162" t="s">
        <v>136</v>
      </c>
      <c r="C37" s="12"/>
      <c r="D37" s="19"/>
      <c r="E37" s="19"/>
      <c r="F37" s="19"/>
      <c r="G37" s="19"/>
      <c r="H37" s="19"/>
      <c r="I37" s="13"/>
      <c r="J37" s="19"/>
      <c r="K37" s="19"/>
      <c r="L37" s="19"/>
      <c r="M37" s="19"/>
      <c r="N37" s="19"/>
      <c r="O37" s="19"/>
      <c r="P37" s="13"/>
      <c r="Q37" s="19"/>
      <c r="R37" s="19"/>
      <c r="S37" s="13"/>
      <c r="T37" s="19"/>
      <c r="U37" s="13"/>
      <c r="V37" s="13"/>
      <c r="W37" s="13"/>
      <c r="X37" s="13"/>
      <c r="Y37" s="13"/>
      <c r="Z37" s="13"/>
      <c r="AA37" s="13"/>
      <c r="AB37" s="13"/>
      <c r="AC37" s="13"/>
      <c r="AD37" s="7"/>
      <c r="AE37" s="19"/>
    </row>
    <row r="38" spans="1:31" ht="14.15" customHeight="1" x14ac:dyDescent="0.3">
      <c r="A38" s="188"/>
      <c r="B38" s="162" t="s">
        <v>211</v>
      </c>
      <c r="C38" s="12"/>
      <c r="D38" s="140"/>
      <c r="E38" s="31"/>
      <c r="F38" s="31"/>
      <c r="G38" s="140"/>
      <c r="H38" s="31"/>
      <c r="I38" s="40"/>
      <c r="J38" s="31"/>
      <c r="K38" s="31"/>
      <c r="L38" s="31"/>
      <c r="M38" s="31"/>
      <c r="N38" s="31"/>
      <c r="O38" s="31"/>
      <c r="P38" s="40"/>
      <c r="Q38" s="31"/>
      <c r="R38" s="26"/>
      <c r="S38" s="40"/>
      <c r="T38" s="31"/>
      <c r="U38" s="40"/>
      <c r="V38" s="33"/>
      <c r="W38" s="40"/>
      <c r="X38" s="40"/>
      <c r="Y38" s="40"/>
      <c r="Z38" s="40"/>
      <c r="AA38" s="40"/>
      <c r="AB38" s="40"/>
      <c r="AC38" s="40"/>
      <c r="AD38" s="32"/>
      <c r="AE38" s="31"/>
    </row>
    <row r="39" spans="1:31" ht="14.15" customHeight="1" x14ac:dyDescent="0.3">
      <c r="A39" s="188"/>
      <c r="B39" s="162" t="s">
        <v>26</v>
      </c>
      <c r="C39" s="12"/>
      <c r="D39" s="119"/>
      <c r="E39" s="13"/>
      <c r="F39" s="13"/>
      <c r="G39" s="19"/>
      <c r="H39" s="13"/>
      <c r="I39" s="13"/>
      <c r="J39" s="13"/>
      <c r="K39" s="13"/>
      <c r="L39" s="13"/>
      <c r="M39" s="13"/>
      <c r="N39" s="13"/>
      <c r="O39" s="13"/>
      <c r="P39" s="13"/>
      <c r="Q39" s="13"/>
      <c r="R39" s="19"/>
      <c r="S39" s="13"/>
      <c r="T39" s="13"/>
      <c r="U39" s="13"/>
      <c r="V39" s="19"/>
      <c r="W39" s="13"/>
      <c r="X39" s="13"/>
      <c r="Y39" s="13"/>
      <c r="Z39" s="13"/>
      <c r="AA39" s="13"/>
      <c r="AB39" s="13"/>
      <c r="AC39" s="13"/>
      <c r="AD39" s="7"/>
      <c r="AE39" s="13"/>
    </row>
    <row r="40" spans="1:31" ht="14.15" customHeight="1" x14ac:dyDescent="0.3">
      <c r="A40" s="188"/>
      <c r="B40" s="162" t="s">
        <v>27</v>
      </c>
      <c r="C40" s="12"/>
      <c r="D40" s="19"/>
      <c r="E40" s="13"/>
      <c r="F40" s="13"/>
      <c r="G40" s="13"/>
      <c r="H40" s="13"/>
      <c r="I40" s="13"/>
      <c r="J40" s="13"/>
      <c r="K40" s="13"/>
      <c r="L40" s="13"/>
      <c r="M40" s="13"/>
      <c r="N40" s="13"/>
      <c r="O40" s="13"/>
      <c r="P40" s="13"/>
      <c r="Q40" s="13"/>
      <c r="R40" s="19"/>
      <c r="S40" s="13"/>
      <c r="T40" s="13"/>
      <c r="U40" s="13"/>
      <c r="V40" s="19"/>
      <c r="W40" s="13"/>
      <c r="X40" s="13"/>
      <c r="Y40" s="13"/>
      <c r="Z40" s="13"/>
      <c r="AA40" s="13"/>
      <c r="AB40" s="13"/>
      <c r="AC40" s="13"/>
      <c r="AD40" s="7"/>
      <c r="AE40" s="13"/>
    </row>
    <row r="41" spans="1:31" ht="14.15" customHeight="1" x14ac:dyDescent="0.3">
      <c r="A41" s="188"/>
      <c r="B41" s="159" t="s">
        <v>204</v>
      </c>
      <c r="C41" s="53"/>
      <c r="D41" s="35"/>
      <c r="E41" s="15"/>
      <c r="F41" s="15"/>
      <c r="G41" s="15"/>
      <c r="H41" s="9"/>
      <c r="I41" s="9"/>
      <c r="J41" s="9"/>
      <c r="K41" s="9"/>
      <c r="L41" s="9"/>
      <c r="M41" s="9"/>
      <c r="N41" s="9"/>
      <c r="O41" s="9"/>
      <c r="P41" s="9"/>
      <c r="Q41" s="9"/>
      <c r="R41" s="35"/>
      <c r="S41" s="9"/>
      <c r="T41" s="9"/>
      <c r="U41" s="9"/>
      <c r="V41" s="35"/>
      <c r="W41" s="9"/>
      <c r="X41" s="9"/>
      <c r="Y41" s="9"/>
      <c r="Z41" s="9"/>
      <c r="AA41" s="9"/>
      <c r="AB41" s="9"/>
      <c r="AC41" s="9"/>
      <c r="AD41" s="9"/>
      <c r="AE41" s="9"/>
    </row>
    <row r="42" spans="1:31" s="33" customFormat="1" ht="14.15" customHeight="1" x14ac:dyDescent="0.3">
      <c r="A42" s="187" t="s">
        <v>119</v>
      </c>
      <c r="B42" s="162" t="s">
        <v>28</v>
      </c>
      <c r="D42" s="19"/>
      <c r="E42" s="19"/>
      <c r="F42" s="19"/>
      <c r="G42" s="19"/>
      <c r="H42" s="19"/>
      <c r="I42" s="19"/>
      <c r="J42" s="6"/>
      <c r="K42" s="34"/>
      <c r="L42" s="34"/>
      <c r="M42" s="6"/>
      <c r="N42" s="34"/>
      <c r="O42" s="6"/>
      <c r="P42" s="6"/>
      <c r="Q42" s="6"/>
      <c r="R42" s="19"/>
      <c r="S42" s="6"/>
      <c r="T42" s="6"/>
      <c r="U42" s="6"/>
      <c r="V42" s="6"/>
      <c r="W42" s="6"/>
      <c r="X42" s="13"/>
      <c r="Y42" s="6"/>
      <c r="Z42" s="34"/>
      <c r="AA42" s="6"/>
      <c r="AB42" s="6"/>
      <c r="AC42" s="6"/>
      <c r="AD42" s="7"/>
      <c r="AE42" s="6"/>
    </row>
    <row r="43" spans="1:31" s="33" customFormat="1" ht="14.15" customHeight="1" x14ac:dyDescent="0.3">
      <c r="A43" s="188"/>
      <c r="B43" s="162" t="s">
        <v>29</v>
      </c>
      <c r="D43" s="19"/>
      <c r="E43" s="19"/>
      <c r="F43" s="19"/>
      <c r="G43" s="19"/>
      <c r="H43" s="19"/>
      <c r="I43" s="19"/>
      <c r="J43" s="13"/>
      <c r="K43" s="19"/>
      <c r="L43" s="19"/>
      <c r="M43" s="13"/>
      <c r="N43" s="13"/>
      <c r="O43" s="13"/>
      <c r="P43" s="13"/>
      <c r="Q43" s="13"/>
      <c r="R43" s="19"/>
      <c r="S43" s="13"/>
      <c r="T43" s="13"/>
      <c r="U43" s="13"/>
      <c r="V43" s="13"/>
      <c r="W43" s="13"/>
      <c r="X43" s="13"/>
      <c r="Y43" s="13"/>
      <c r="Z43" s="19"/>
      <c r="AA43" s="13"/>
      <c r="AB43" s="13"/>
      <c r="AC43" s="13"/>
      <c r="AD43" s="7"/>
      <c r="AE43" s="13"/>
    </row>
    <row r="44" spans="1:31" s="33" customFormat="1" ht="14.15" customHeight="1" x14ac:dyDescent="0.3">
      <c r="A44" s="188"/>
      <c r="B44" s="162" t="s">
        <v>123</v>
      </c>
      <c r="D44" s="19"/>
      <c r="E44" s="111"/>
      <c r="F44" s="111"/>
      <c r="G44" s="111"/>
      <c r="H44" s="111"/>
      <c r="I44" s="111"/>
      <c r="J44" s="39"/>
      <c r="K44" s="111"/>
      <c r="L44" s="39"/>
      <c r="M44" s="39"/>
      <c r="N44" s="39"/>
      <c r="O44" s="39"/>
      <c r="P44" s="39"/>
      <c r="Q44" s="39"/>
      <c r="R44" s="111"/>
      <c r="S44" s="39"/>
      <c r="T44" s="39"/>
      <c r="U44" s="39"/>
      <c r="V44" s="39"/>
      <c r="W44" s="39"/>
      <c r="X44" s="13"/>
      <c r="Y44" s="36"/>
      <c r="Z44" s="19"/>
      <c r="AA44" s="13"/>
      <c r="AB44" s="13"/>
      <c r="AC44" s="13"/>
      <c r="AD44" s="7"/>
      <c r="AE44" s="13"/>
    </row>
    <row r="45" spans="1:31" s="33" customFormat="1" ht="14.15" customHeight="1" x14ac:dyDescent="0.3">
      <c r="A45" s="188"/>
      <c r="B45" s="162" t="s">
        <v>124</v>
      </c>
      <c r="D45" s="19"/>
      <c r="E45" s="111"/>
      <c r="F45" s="111"/>
      <c r="G45" s="111"/>
      <c r="H45" s="111"/>
      <c r="I45" s="111"/>
      <c r="J45" s="39"/>
      <c r="K45" s="111"/>
      <c r="L45" s="39"/>
      <c r="M45" s="39"/>
      <c r="N45" s="61"/>
      <c r="O45" s="39"/>
      <c r="P45" s="39"/>
      <c r="Q45" s="39"/>
      <c r="R45" s="111"/>
      <c r="S45" s="39"/>
      <c r="T45" s="39"/>
      <c r="U45" s="39"/>
      <c r="V45" s="39"/>
      <c r="W45" s="39"/>
      <c r="X45" s="13"/>
      <c r="Y45" s="36"/>
      <c r="Z45" s="19"/>
      <c r="AA45" s="13"/>
      <c r="AB45" s="13"/>
      <c r="AC45" s="13"/>
      <c r="AD45" s="7"/>
      <c r="AE45" s="13"/>
    </row>
    <row r="46" spans="1:31" s="33" customFormat="1" ht="14.15" customHeight="1" x14ac:dyDescent="0.3">
      <c r="A46" s="188"/>
      <c r="B46" s="162" t="s">
        <v>132</v>
      </c>
      <c r="D46" s="19"/>
      <c r="E46" s="19"/>
      <c r="F46" s="19"/>
      <c r="G46" s="19"/>
      <c r="H46" s="19"/>
      <c r="I46" s="19"/>
      <c r="J46" s="13"/>
      <c r="K46" s="19"/>
      <c r="L46" s="19"/>
      <c r="M46" s="13"/>
      <c r="N46" s="19"/>
      <c r="O46" s="13"/>
      <c r="P46" s="13"/>
      <c r="Q46" s="13"/>
      <c r="R46" s="19"/>
      <c r="S46" s="13"/>
      <c r="T46" s="13"/>
      <c r="U46" s="13"/>
      <c r="V46" s="13"/>
      <c r="W46" s="13"/>
      <c r="X46" s="13"/>
      <c r="Y46" s="13"/>
      <c r="Z46" s="19"/>
      <c r="AA46" s="13"/>
      <c r="AB46" s="13"/>
      <c r="AC46" s="13"/>
      <c r="AD46" s="7"/>
      <c r="AE46" s="13"/>
    </row>
    <row r="47" spans="1:31" s="33" customFormat="1" ht="14.15" customHeight="1" x14ac:dyDescent="0.3">
      <c r="A47" s="189"/>
      <c r="B47" s="159" t="s">
        <v>133</v>
      </c>
      <c r="C47" s="53"/>
      <c r="D47" s="51"/>
      <c r="E47" s="51"/>
      <c r="F47" s="51"/>
      <c r="G47" s="9"/>
      <c r="H47" s="51"/>
      <c r="I47" s="51"/>
      <c r="J47" s="9"/>
      <c r="K47" s="9"/>
      <c r="L47" s="9"/>
      <c r="M47" s="9"/>
      <c r="N47" s="9"/>
      <c r="O47" s="9"/>
      <c r="P47" s="9"/>
      <c r="Q47" s="9"/>
      <c r="R47" s="51"/>
      <c r="S47" s="9"/>
      <c r="T47" s="9"/>
      <c r="U47" s="9"/>
      <c r="V47" s="9"/>
      <c r="W47" s="9"/>
      <c r="X47" s="13"/>
      <c r="Y47" s="9"/>
      <c r="Z47" s="51"/>
      <c r="AA47" s="9"/>
      <c r="AB47" s="9"/>
      <c r="AC47" s="9"/>
      <c r="AD47" s="16"/>
      <c r="AE47" s="9"/>
    </row>
    <row r="48" spans="1:31" ht="14.15" customHeight="1" x14ac:dyDescent="0.3">
      <c r="A48" s="107" t="s">
        <v>30</v>
      </c>
      <c r="B48" s="159" t="s">
        <v>31</v>
      </c>
      <c r="D48" s="34"/>
      <c r="E48" s="34"/>
      <c r="F48" s="34"/>
      <c r="G48" s="34"/>
      <c r="H48" s="34"/>
      <c r="I48" s="7"/>
      <c r="J48" s="34"/>
      <c r="K48" s="34"/>
      <c r="L48" s="34"/>
      <c r="M48" s="34"/>
      <c r="N48" s="34"/>
      <c r="O48" s="34"/>
      <c r="P48" s="7"/>
      <c r="Q48" s="34"/>
      <c r="R48" s="34"/>
      <c r="S48" s="7"/>
      <c r="T48" s="34"/>
      <c r="U48" s="7"/>
      <c r="V48" s="7"/>
      <c r="W48" s="7"/>
      <c r="X48" s="7"/>
      <c r="Y48" s="7"/>
      <c r="Z48" s="7"/>
      <c r="AA48" s="7"/>
      <c r="AB48" s="7"/>
      <c r="AC48" s="7"/>
      <c r="AD48" s="16"/>
      <c r="AE48" s="34"/>
    </row>
    <row r="49" spans="1:31" ht="14.15" customHeight="1" x14ac:dyDescent="0.3">
      <c r="A49" s="187" t="s">
        <v>117</v>
      </c>
      <c r="B49" s="162" t="s">
        <v>32</v>
      </c>
      <c r="C49" s="10"/>
      <c r="D49" s="19"/>
      <c r="E49" s="19"/>
      <c r="F49" s="19"/>
      <c r="G49" s="19"/>
      <c r="H49" s="19"/>
      <c r="I49" s="11"/>
      <c r="J49" s="19"/>
      <c r="K49" s="19"/>
      <c r="L49" s="19"/>
      <c r="M49" s="19"/>
      <c r="N49" s="19"/>
      <c r="O49" s="19"/>
      <c r="P49" s="11"/>
      <c r="Q49" s="19"/>
      <c r="R49" s="19"/>
      <c r="S49" s="11"/>
      <c r="T49" s="19"/>
      <c r="U49" s="19"/>
      <c r="V49" s="11"/>
      <c r="W49" s="11"/>
      <c r="X49" s="11"/>
      <c r="Y49" s="11"/>
      <c r="Z49" s="11"/>
      <c r="AA49" s="11"/>
      <c r="AB49" s="11"/>
      <c r="AC49" s="11"/>
      <c r="AD49" s="7"/>
      <c r="AE49" s="19"/>
    </row>
    <row r="50" spans="1:31" ht="14.15" customHeight="1" x14ac:dyDescent="0.3">
      <c r="A50" s="189"/>
      <c r="B50" s="159" t="s">
        <v>33</v>
      </c>
      <c r="C50" s="8"/>
      <c r="D50" s="19"/>
      <c r="E50" s="19"/>
      <c r="F50" s="19"/>
      <c r="G50" s="19"/>
      <c r="H50" s="9"/>
      <c r="I50" s="9"/>
      <c r="J50" s="19"/>
      <c r="K50" s="19"/>
      <c r="L50" s="19"/>
      <c r="M50" s="19"/>
      <c r="N50" s="19"/>
      <c r="O50" s="19"/>
      <c r="P50" s="9"/>
      <c r="Q50" s="19"/>
      <c r="R50" s="19"/>
      <c r="S50" s="9"/>
      <c r="T50" s="9"/>
      <c r="U50" s="9"/>
      <c r="V50" s="9"/>
      <c r="W50" s="9"/>
      <c r="X50" s="9"/>
      <c r="Y50" s="9"/>
      <c r="Z50" s="9"/>
      <c r="AA50" s="9"/>
      <c r="AB50" s="9"/>
      <c r="AC50" s="9"/>
      <c r="AD50" s="16"/>
      <c r="AE50" s="19"/>
    </row>
    <row r="51" spans="1:31" ht="14.15" customHeight="1" x14ac:dyDescent="0.3">
      <c r="A51" s="188" t="s">
        <v>34</v>
      </c>
      <c r="B51" s="162" t="s">
        <v>35</v>
      </c>
      <c r="C51" s="5"/>
      <c r="D51" s="19"/>
      <c r="E51" s="19"/>
      <c r="F51" s="19"/>
      <c r="G51" s="19"/>
      <c r="H51" s="19"/>
      <c r="I51" s="6"/>
      <c r="J51" s="19"/>
      <c r="K51" s="19"/>
      <c r="L51" s="19"/>
      <c r="M51" s="19"/>
      <c r="N51" s="19"/>
      <c r="O51" s="19"/>
      <c r="P51" s="6"/>
      <c r="Q51" s="19"/>
      <c r="R51" s="19"/>
      <c r="S51" s="6"/>
      <c r="T51" s="19"/>
      <c r="U51" s="6"/>
      <c r="V51" s="6"/>
      <c r="W51" s="6"/>
      <c r="X51" s="6"/>
      <c r="Y51" s="6"/>
      <c r="Z51" s="6"/>
      <c r="AA51" s="6"/>
      <c r="AB51" s="6"/>
      <c r="AC51" s="6"/>
      <c r="AD51" s="7"/>
      <c r="AE51" s="19"/>
    </row>
    <row r="52" spans="1:31" ht="14.15" customHeight="1" x14ac:dyDescent="0.3">
      <c r="A52" s="188"/>
      <c r="B52" s="162" t="s">
        <v>200</v>
      </c>
      <c r="C52" s="12"/>
      <c r="D52" s="123"/>
      <c r="E52" s="123"/>
      <c r="F52" s="123"/>
      <c r="G52" s="123"/>
      <c r="H52" s="13"/>
      <c r="I52" s="13"/>
      <c r="J52" s="13"/>
      <c r="K52" s="13"/>
      <c r="L52" s="13"/>
      <c r="M52" s="13"/>
      <c r="N52" s="13"/>
      <c r="O52" s="13"/>
      <c r="P52" s="13"/>
      <c r="Q52" s="13"/>
      <c r="R52" s="19"/>
      <c r="S52" s="13"/>
      <c r="T52" s="13"/>
      <c r="U52" s="13"/>
      <c r="V52" s="13"/>
      <c r="W52" s="13"/>
      <c r="X52" s="13"/>
      <c r="Y52" s="13"/>
      <c r="Z52" s="13"/>
      <c r="AA52" s="13"/>
      <c r="AB52" s="13"/>
      <c r="AC52" s="13"/>
      <c r="AD52" s="7"/>
      <c r="AE52" s="13"/>
    </row>
    <row r="53" spans="1:31" ht="14.15" customHeight="1" x14ac:dyDescent="0.3">
      <c r="A53" s="188"/>
      <c r="B53" s="162" t="s">
        <v>201</v>
      </c>
      <c r="C53" s="12"/>
      <c r="D53" s="123"/>
      <c r="E53" s="123"/>
      <c r="F53" s="123"/>
      <c r="G53" s="123"/>
      <c r="H53" s="13"/>
      <c r="I53" s="13"/>
      <c r="J53" s="13"/>
      <c r="K53" s="13"/>
      <c r="L53" s="13"/>
      <c r="M53" s="13"/>
      <c r="N53" s="13"/>
      <c r="O53" s="13"/>
      <c r="P53" s="13"/>
      <c r="Q53" s="13"/>
      <c r="R53" s="19"/>
      <c r="S53" s="13"/>
      <c r="T53" s="13"/>
      <c r="U53" s="13"/>
      <c r="V53" s="13"/>
      <c r="W53" s="13"/>
      <c r="X53" s="13"/>
      <c r="Y53" s="13"/>
      <c r="Z53" s="13"/>
      <c r="AA53" s="13"/>
      <c r="AB53" s="13"/>
      <c r="AC53" s="13"/>
      <c r="AD53" s="7"/>
      <c r="AE53" s="13"/>
    </row>
    <row r="54" spans="1:31" ht="14.15" customHeight="1" x14ac:dyDescent="0.3">
      <c r="A54" s="188"/>
      <c r="B54" s="162" t="s">
        <v>202</v>
      </c>
      <c r="C54" s="12"/>
      <c r="D54" s="123"/>
      <c r="E54" s="169"/>
      <c r="F54" s="123"/>
      <c r="G54" s="123"/>
      <c r="H54" s="13"/>
      <c r="I54" s="13"/>
      <c r="J54" s="13"/>
      <c r="K54" s="13"/>
      <c r="L54" s="13"/>
      <c r="M54" s="13"/>
      <c r="N54" s="13"/>
      <c r="O54" s="13"/>
      <c r="P54" s="13"/>
      <c r="Q54" s="13"/>
      <c r="R54" s="19"/>
      <c r="S54" s="13"/>
      <c r="T54" s="13"/>
      <c r="U54" s="13"/>
      <c r="V54" s="13"/>
      <c r="W54" s="13"/>
      <c r="X54" s="13"/>
      <c r="Y54" s="13"/>
      <c r="Z54" s="13"/>
      <c r="AA54" s="13"/>
      <c r="AB54" s="13"/>
      <c r="AC54" s="13"/>
      <c r="AD54" s="7"/>
      <c r="AE54" s="13"/>
    </row>
    <row r="55" spans="1:31" ht="14.15" customHeight="1" x14ac:dyDescent="0.3">
      <c r="A55" s="188"/>
      <c r="B55" s="162" t="s">
        <v>36</v>
      </c>
      <c r="C55" s="12"/>
      <c r="D55" s="19"/>
      <c r="E55" s="13"/>
      <c r="F55" s="19"/>
      <c r="G55" s="19"/>
      <c r="H55" s="13"/>
      <c r="I55" s="13"/>
      <c r="J55" s="13"/>
      <c r="K55" s="19"/>
      <c r="L55" s="19"/>
      <c r="M55" s="13"/>
      <c r="N55" s="13"/>
      <c r="O55" s="13"/>
      <c r="P55" s="13"/>
      <c r="Q55" s="19"/>
      <c r="R55" s="13"/>
      <c r="S55" s="13"/>
      <c r="T55" s="13"/>
      <c r="U55" s="13"/>
      <c r="V55" s="13"/>
      <c r="W55" s="13"/>
      <c r="X55" s="13"/>
      <c r="Y55" s="13"/>
      <c r="Z55" s="13"/>
      <c r="AA55" s="13"/>
      <c r="AB55" s="13"/>
      <c r="AC55" s="13"/>
      <c r="AD55" s="7"/>
      <c r="AE55" s="19"/>
    </row>
    <row r="56" spans="1:31" ht="14.15" customHeight="1" x14ac:dyDescent="0.3">
      <c r="A56" s="188"/>
      <c r="B56" s="162" t="s">
        <v>212</v>
      </c>
      <c r="C56" s="14"/>
      <c r="D56" s="155"/>
      <c r="G56" s="157"/>
      <c r="H56" s="37"/>
      <c r="I56" s="37"/>
      <c r="J56" s="38"/>
      <c r="K56" s="157"/>
      <c r="L56" s="157"/>
      <c r="M56" s="38"/>
      <c r="N56" s="37"/>
      <c r="O56" s="61"/>
      <c r="P56" s="37"/>
      <c r="Q56" s="38"/>
      <c r="R56" s="38"/>
      <c r="S56" s="37"/>
      <c r="T56" s="37"/>
      <c r="U56" s="37"/>
      <c r="V56" s="37"/>
      <c r="W56" s="37"/>
      <c r="X56" s="37"/>
      <c r="Y56" s="37"/>
      <c r="Z56" s="37"/>
      <c r="AA56" s="37"/>
      <c r="AB56" s="37"/>
      <c r="AC56" s="37"/>
      <c r="AD56" s="152"/>
      <c r="AE56" s="13"/>
    </row>
    <row r="57" spans="1:31" ht="14.15" customHeight="1" x14ac:dyDescent="0.3">
      <c r="A57" s="188"/>
      <c r="B57" s="159" t="s">
        <v>203</v>
      </c>
      <c r="C57" s="14"/>
      <c r="D57" s="155"/>
      <c r="E57" s="155"/>
      <c r="F57" s="157"/>
      <c r="G57" s="155"/>
      <c r="H57" s="15"/>
      <c r="I57" s="15"/>
      <c r="J57" s="155"/>
      <c r="K57" s="15"/>
      <c r="L57" s="155"/>
      <c r="M57" s="38"/>
      <c r="N57" s="37"/>
      <c r="O57" s="37"/>
      <c r="P57" s="15"/>
      <c r="Q57" s="172"/>
      <c r="R57" s="19"/>
      <c r="S57" s="15"/>
      <c r="T57" s="15"/>
      <c r="U57" s="15"/>
      <c r="V57" s="15"/>
      <c r="W57" s="15"/>
      <c r="X57" s="15"/>
      <c r="Y57" s="15"/>
      <c r="Z57" s="15"/>
      <c r="AA57" s="15"/>
      <c r="AB57" s="15"/>
      <c r="AC57" s="15"/>
      <c r="AD57" s="153"/>
      <c r="AE57" s="13"/>
    </row>
    <row r="58" spans="1:31" ht="14.15" customHeight="1" x14ac:dyDescent="0.3">
      <c r="A58" s="187" t="s">
        <v>37</v>
      </c>
      <c r="B58" s="162" t="s">
        <v>38</v>
      </c>
      <c r="C58" s="10"/>
      <c r="D58" s="19"/>
      <c r="E58" s="19"/>
      <c r="F58" s="19"/>
      <c r="G58" s="19"/>
      <c r="H58" s="19"/>
      <c r="I58" s="11"/>
      <c r="J58" s="19"/>
      <c r="K58" s="19"/>
      <c r="L58" s="19"/>
      <c r="M58" s="19"/>
      <c r="N58" s="19"/>
      <c r="O58" s="19"/>
      <c r="P58" s="11"/>
      <c r="Q58" s="19"/>
      <c r="R58" s="19"/>
      <c r="S58" s="11"/>
      <c r="T58" s="11"/>
      <c r="U58" s="11"/>
      <c r="V58" s="11"/>
      <c r="W58" s="11"/>
      <c r="X58" s="11"/>
      <c r="Y58" s="11"/>
      <c r="Z58" s="11"/>
      <c r="AA58" s="11"/>
      <c r="AB58" s="11"/>
      <c r="AC58" s="11"/>
      <c r="AD58" s="7"/>
      <c r="AE58" s="19"/>
    </row>
    <row r="59" spans="1:31" ht="14.15" customHeight="1" x14ac:dyDescent="0.3">
      <c r="A59" s="188"/>
      <c r="B59" s="162" t="s">
        <v>39</v>
      </c>
      <c r="C59" s="12"/>
      <c r="D59" s="19"/>
      <c r="E59" s="13"/>
      <c r="F59" s="13"/>
      <c r="G59" s="146"/>
      <c r="H59" s="13"/>
      <c r="I59" s="13"/>
      <c r="J59" s="13"/>
      <c r="K59" s="13"/>
      <c r="L59" s="13"/>
      <c r="M59" s="13"/>
      <c r="N59" s="13"/>
      <c r="O59" s="13"/>
      <c r="P59" s="13"/>
      <c r="Q59" s="13"/>
      <c r="R59" s="19"/>
      <c r="S59" s="13"/>
      <c r="T59" s="13"/>
      <c r="U59" s="13"/>
      <c r="V59" s="13"/>
      <c r="W59" s="13"/>
      <c r="X59" s="13"/>
      <c r="Y59" s="13"/>
      <c r="Z59" s="13"/>
      <c r="AA59" s="13"/>
      <c r="AB59" s="13"/>
      <c r="AC59" s="13"/>
      <c r="AD59" s="7"/>
      <c r="AE59" s="13"/>
    </row>
    <row r="60" spans="1:31" ht="14.15" customHeight="1" x14ac:dyDescent="0.3">
      <c r="A60" s="188"/>
      <c r="B60" s="162" t="s">
        <v>40</v>
      </c>
      <c r="C60" s="12"/>
      <c r="D60" s="19"/>
      <c r="E60" s="19"/>
      <c r="F60" s="19"/>
      <c r="G60" s="19"/>
      <c r="H60" s="19"/>
      <c r="I60" s="13"/>
      <c r="J60" s="19"/>
      <c r="K60" s="19"/>
      <c r="L60" s="19"/>
      <c r="M60" s="19"/>
      <c r="N60" s="19"/>
      <c r="O60" s="19"/>
      <c r="P60" s="13"/>
      <c r="Q60" s="19"/>
      <c r="R60" s="19"/>
      <c r="S60" s="13"/>
      <c r="T60" s="19"/>
      <c r="U60" s="19"/>
      <c r="V60" s="13"/>
      <c r="W60" s="13"/>
      <c r="X60" s="13"/>
      <c r="Y60" s="13"/>
      <c r="Z60" s="13"/>
      <c r="AA60" s="13"/>
      <c r="AB60" s="13"/>
      <c r="AC60" s="13"/>
      <c r="AD60" s="7"/>
      <c r="AE60" s="19"/>
    </row>
    <row r="61" spans="1:31" ht="14.15" customHeight="1" x14ac:dyDescent="0.3">
      <c r="A61" s="188"/>
      <c r="B61" s="162" t="s">
        <v>41</v>
      </c>
      <c r="C61" s="12"/>
      <c r="D61" s="19"/>
      <c r="E61" s="19"/>
      <c r="F61" s="19"/>
      <c r="G61" s="19"/>
      <c r="H61" s="19"/>
      <c r="I61" s="13"/>
      <c r="J61" s="19"/>
      <c r="K61" s="19"/>
      <c r="L61" s="19"/>
      <c r="M61" s="19"/>
      <c r="N61" s="19"/>
      <c r="O61" s="19"/>
      <c r="P61" s="13"/>
      <c r="Q61" s="19"/>
      <c r="R61" s="19"/>
      <c r="S61" s="13"/>
      <c r="T61" s="19"/>
      <c r="U61" s="19"/>
      <c r="V61" s="13"/>
      <c r="W61" s="13"/>
      <c r="X61" s="13"/>
      <c r="Y61" s="13"/>
      <c r="Z61" s="13"/>
      <c r="AA61" s="13"/>
      <c r="AB61" s="13"/>
      <c r="AC61" s="13"/>
      <c r="AD61" s="7"/>
      <c r="AE61" s="19"/>
    </row>
    <row r="62" spans="1:31" ht="14.15" customHeight="1" x14ac:dyDescent="0.3">
      <c r="A62" s="188"/>
      <c r="B62" s="162" t="s">
        <v>42</v>
      </c>
      <c r="C62" s="12"/>
      <c r="D62" s="19"/>
      <c r="E62" s="13"/>
      <c r="F62" s="19"/>
      <c r="G62" s="19"/>
      <c r="H62" s="13"/>
      <c r="I62" s="13"/>
      <c r="J62" s="13"/>
      <c r="K62" s="13"/>
      <c r="L62" s="13"/>
      <c r="M62" s="13"/>
      <c r="N62" s="13"/>
      <c r="O62" s="13"/>
      <c r="P62" s="13"/>
      <c r="Q62" s="13"/>
      <c r="R62" s="19"/>
      <c r="S62" s="13"/>
      <c r="T62" s="13"/>
      <c r="U62" s="13"/>
      <c r="V62" s="13"/>
      <c r="W62" s="13"/>
      <c r="X62" s="13"/>
      <c r="Y62" s="13"/>
      <c r="Z62" s="13"/>
      <c r="AA62" s="13"/>
      <c r="AB62" s="13"/>
      <c r="AC62" s="13"/>
      <c r="AD62" s="7"/>
      <c r="AE62" s="13"/>
    </row>
    <row r="63" spans="1:31" ht="27" x14ac:dyDescent="0.3">
      <c r="A63" s="189"/>
      <c r="B63" s="184" t="s">
        <v>213</v>
      </c>
      <c r="C63" s="8"/>
      <c r="D63" s="123"/>
      <c r="E63" s="9"/>
      <c r="F63" s="9"/>
      <c r="G63" s="9"/>
      <c r="H63" s="9"/>
      <c r="I63" s="9"/>
      <c r="J63" s="9"/>
      <c r="K63" s="9"/>
      <c r="L63" s="9"/>
      <c r="M63" s="9"/>
      <c r="N63" s="9"/>
      <c r="O63" s="9"/>
      <c r="P63" s="9"/>
      <c r="Q63" s="9"/>
      <c r="R63" s="123"/>
      <c r="S63" s="9"/>
      <c r="T63" s="9"/>
      <c r="U63" s="9"/>
      <c r="V63" s="9"/>
      <c r="W63" s="9"/>
      <c r="X63" s="9"/>
      <c r="Y63" s="9"/>
      <c r="Z63" s="9"/>
      <c r="AA63" s="9"/>
      <c r="AB63" s="9"/>
      <c r="AC63" s="9"/>
      <c r="AD63" s="16"/>
      <c r="AE63" s="9"/>
    </row>
    <row r="64" spans="1:31" ht="14.15" customHeight="1" x14ac:dyDescent="0.3">
      <c r="A64" s="188" t="s">
        <v>43</v>
      </c>
      <c r="B64" s="162" t="s">
        <v>44</v>
      </c>
      <c r="C64" s="5"/>
      <c r="D64" s="19"/>
      <c r="E64" s="19"/>
      <c r="F64" s="19"/>
      <c r="G64" s="19"/>
      <c r="H64" s="6"/>
      <c r="I64" s="6"/>
      <c r="J64" s="6"/>
      <c r="K64" s="6"/>
      <c r="L64" s="19"/>
      <c r="M64" s="6"/>
      <c r="N64" s="26"/>
      <c r="O64" s="26"/>
      <c r="P64" s="6"/>
      <c r="Q64" s="6"/>
      <c r="R64" s="19"/>
      <c r="S64" s="6"/>
      <c r="T64" s="6"/>
      <c r="U64" s="6"/>
      <c r="V64" s="6"/>
      <c r="W64" s="6"/>
      <c r="X64" s="6"/>
      <c r="Y64" s="6"/>
      <c r="Z64" s="6"/>
      <c r="AA64" s="6"/>
      <c r="AB64" s="6"/>
      <c r="AC64" s="6"/>
      <c r="AD64" s="7"/>
      <c r="AE64" s="19"/>
    </row>
    <row r="65" spans="1:31" ht="14.15" customHeight="1" x14ac:dyDescent="0.3">
      <c r="A65" s="188"/>
      <c r="B65" s="162" t="s">
        <v>45</v>
      </c>
      <c r="C65" s="12"/>
      <c r="D65" s="19"/>
      <c r="E65" s="19"/>
      <c r="F65" s="19"/>
      <c r="G65" s="19"/>
      <c r="H65" s="19"/>
      <c r="I65" s="13"/>
      <c r="J65" s="19"/>
      <c r="K65" s="19"/>
      <c r="L65" s="19"/>
      <c r="M65" s="19"/>
      <c r="N65" s="19"/>
      <c r="O65" s="19"/>
      <c r="P65" s="13"/>
      <c r="Q65" s="19"/>
      <c r="R65" s="19"/>
      <c r="S65" s="13"/>
      <c r="T65" s="13"/>
      <c r="U65" s="13"/>
      <c r="V65" s="13"/>
      <c r="W65" s="13"/>
      <c r="X65" s="13"/>
      <c r="Y65" s="13"/>
      <c r="Z65" s="13"/>
      <c r="AA65" s="13"/>
      <c r="AB65" s="13"/>
      <c r="AC65" s="13"/>
      <c r="AD65" s="7"/>
      <c r="AE65" s="19"/>
    </row>
    <row r="66" spans="1:31" ht="14.15" customHeight="1" x14ac:dyDescent="0.3">
      <c r="A66" s="188"/>
      <c r="B66" s="162" t="s">
        <v>140</v>
      </c>
      <c r="C66" s="12"/>
      <c r="D66" s="19"/>
      <c r="E66" s="19"/>
      <c r="F66" s="19"/>
      <c r="G66" s="19"/>
      <c r="H66" s="13"/>
      <c r="I66" s="13"/>
      <c r="J66" s="13"/>
      <c r="K66" s="13"/>
      <c r="L66" s="13"/>
      <c r="M66" s="13"/>
      <c r="N66" s="13"/>
      <c r="O66" s="13"/>
      <c r="P66" s="13"/>
      <c r="Q66" s="13"/>
      <c r="R66" s="19"/>
      <c r="S66" s="13"/>
      <c r="T66" s="13"/>
      <c r="U66" s="13"/>
      <c r="V66" s="13"/>
      <c r="W66" s="13"/>
      <c r="X66" s="13"/>
      <c r="Y66" s="13"/>
      <c r="Z66" s="13"/>
      <c r="AA66" s="13"/>
      <c r="AB66" s="13"/>
      <c r="AC66" s="13"/>
      <c r="AD66" s="7"/>
      <c r="AE66" s="13"/>
    </row>
    <row r="67" spans="1:31" ht="14.15" customHeight="1" x14ac:dyDescent="0.3">
      <c r="A67" s="188"/>
      <c r="B67" s="162" t="s">
        <v>46</v>
      </c>
      <c r="C67" s="12"/>
      <c r="D67" s="19"/>
      <c r="E67" s="19"/>
      <c r="F67" s="19"/>
      <c r="G67" s="19"/>
      <c r="H67" s="13"/>
      <c r="I67" s="13"/>
      <c r="J67" s="13"/>
      <c r="K67" s="13"/>
      <c r="L67" s="19"/>
      <c r="M67" s="13"/>
      <c r="N67" s="13"/>
      <c r="O67" s="13"/>
      <c r="P67" s="13"/>
      <c r="Q67" s="13"/>
      <c r="R67" s="19"/>
      <c r="S67" s="13"/>
      <c r="T67" s="13"/>
      <c r="U67" s="13"/>
      <c r="V67" s="13"/>
      <c r="W67" s="13"/>
      <c r="X67" s="13"/>
      <c r="Y67" s="13"/>
      <c r="Z67" s="13"/>
      <c r="AA67" s="13"/>
      <c r="AB67" s="13"/>
      <c r="AC67" s="13"/>
      <c r="AD67" s="7"/>
      <c r="AE67" s="13"/>
    </row>
    <row r="68" spans="1:31" ht="14.15" customHeight="1" x14ac:dyDescent="0.3">
      <c r="A68" s="188"/>
      <c r="B68" s="162" t="s">
        <v>47</v>
      </c>
      <c r="C68" s="12"/>
      <c r="D68" s="19"/>
      <c r="E68" s="19"/>
      <c r="F68" s="19"/>
      <c r="G68" s="19"/>
      <c r="H68" s="13"/>
      <c r="I68" s="13"/>
      <c r="J68" s="13"/>
      <c r="K68" s="13"/>
      <c r="L68" s="13"/>
      <c r="M68" s="13"/>
      <c r="N68" s="13"/>
      <c r="O68" s="13"/>
      <c r="P68" s="13"/>
      <c r="Q68" s="13"/>
      <c r="R68" s="19"/>
      <c r="S68" s="13"/>
      <c r="T68" s="13"/>
      <c r="U68" s="13"/>
      <c r="V68" s="13"/>
      <c r="W68" s="13"/>
      <c r="X68" s="13"/>
      <c r="Y68" s="13"/>
      <c r="Z68" s="13"/>
      <c r="AA68" s="13"/>
      <c r="AB68" s="13"/>
      <c r="AC68" s="13"/>
      <c r="AD68" s="7"/>
      <c r="AE68" s="13"/>
    </row>
    <row r="69" spans="1:31" ht="14.15" customHeight="1" x14ac:dyDescent="0.3">
      <c r="A69" s="188"/>
      <c r="B69" s="159" t="s">
        <v>48</v>
      </c>
      <c r="C69" s="14"/>
      <c r="D69" s="19"/>
      <c r="E69" s="19"/>
      <c r="F69" s="19"/>
      <c r="G69" s="19"/>
      <c r="H69" s="19"/>
      <c r="I69" s="15"/>
      <c r="J69" s="19"/>
      <c r="K69" s="19"/>
      <c r="L69" s="19"/>
      <c r="M69" s="19"/>
      <c r="N69" s="19"/>
      <c r="O69" s="19"/>
      <c r="P69" s="15"/>
      <c r="Q69" s="19"/>
      <c r="R69" s="19"/>
      <c r="S69" s="15"/>
      <c r="T69" s="15"/>
      <c r="U69" s="15"/>
      <c r="V69" s="15"/>
      <c r="W69" s="15"/>
      <c r="X69" s="15"/>
      <c r="Y69" s="15"/>
      <c r="Z69" s="15"/>
      <c r="AA69" s="15"/>
      <c r="AB69" s="15"/>
      <c r="AC69" s="15"/>
      <c r="AD69" s="16"/>
      <c r="AE69" s="19"/>
    </row>
    <row r="70" spans="1:31" ht="14.15" customHeight="1" x14ac:dyDescent="0.3">
      <c r="A70" s="187" t="s">
        <v>49</v>
      </c>
      <c r="B70" s="162" t="s">
        <v>50</v>
      </c>
      <c r="C70" s="10"/>
      <c r="D70" s="146"/>
      <c r="E70" s="50"/>
      <c r="F70" s="146"/>
      <c r="G70" s="146"/>
      <c r="H70" s="11"/>
      <c r="I70" s="11"/>
      <c r="J70" s="11"/>
      <c r="K70" s="11"/>
      <c r="L70" s="11"/>
      <c r="M70" s="11"/>
      <c r="N70" s="11"/>
      <c r="O70" s="11"/>
      <c r="P70" s="11"/>
      <c r="Q70" s="11"/>
      <c r="R70" s="146"/>
      <c r="S70" s="11"/>
      <c r="T70" s="11"/>
      <c r="U70" s="11"/>
      <c r="V70" s="11"/>
      <c r="W70" s="11"/>
      <c r="X70" s="11"/>
      <c r="Y70" s="11"/>
      <c r="Z70" s="11"/>
      <c r="AA70" s="11"/>
      <c r="AB70" s="11"/>
      <c r="AC70" s="11"/>
      <c r="AD70" s="7"/>
      <c r="AE70" s="11"/>
    </row>
    <row r="71" spans="1:31" ht="14.15" customHeight="1" x14ac:dyDescent="0.3">
      <c r="A71" s="188"/>
      <c r="B71" s="162" t="s">
        <v>51</v>
      </c>
      <c r="C71" s="12"/>
      <c r="D71" s="146"/>
      <c r="E71" s="13"/>
      <c r="F71" s="146"/>
      <c r="G71" s="146"/>
      <c r="H71" s="13"/>
      <c r="I71" s="13"/>
      <c r="J71" s="13"/>
      <c r="K71" s="13"/>
      <c r="L71" s="13"/>
      <c r="M71" s="13"/>
      <c r="N71" s="13"/>
      <c r="O71" s="13"/>
      <c r="P71" s="13"/>
      <c r="Q71" s="13"/>
      <c r="R71" s="146"/>
      <c r="S71" s="13"/>
      <c r="T71" s="13"/>
      <c r="U71" s="13"/>
      <c r="V71" s="13"/>
      <c r="W71" s="13"/>
      <c r="X71" s="13"/>
      <c r="Y71" s="13"/>
      <c r="Z71" s="13"/>
      <c r="AA71" s="13"/>
      <c r="AB71" s="13"/>
      <c r="AC71" s="13"/>
      <c r="AD71" s="7"/>
      <c r="AE71" s="13"/>
    </row>
    <row r="72" spans="1:31" ht="14.15" customHeight="1" x14ac:dyDescent="0.3">
      <c r="A72" s="188"/>
      <c r="B72" s="162" t="s">
        <v>52</v>
      </c>
      <c r="C72" s="12"/>
      <c r="D72" s="146"/>
      <c r="E72" s="13"/>
      <c r="F72" s="146"/>
      <c r="G72" s="146"/>
      <c r="H72" s="13"/>
      <c r="I72" s="13"/>
      <c r="J72" s="13"/>
      <c r="K72" s="13"/>
      <c r="L72" s="13"/>
      <c r="M72" s="13"/>
      <c r="N72" s="13"/>
      <c r="O72" s="13"/>
      <c r="P72" s="13"/>
      <c r="Q72" s="13"/>
      <c r="R72" s="146"/>
      <c r="S72" s="13"/>
      <c r="T72" s="13"/>
      <c r="U72" s="13"/>
      <c r="V72" s="13"/>
      <c r="W72" s="13"/>
      <c r="X72" s="13"/>
      <c r="Y72" s="13"/>
      <c r="Z72" s="13"/>
      <c r="AA72" s="13"/>
      <c r="AB72" s="13"/>
      <c r="AC72" s="13"/>
      <c r="AD72" s="7"/>
      <c r="AE72" s="13"/>
    </row>
    <row r="73" spans="1:31" ht="14.15" customHeight="1" x14ac:dyDescent="0.3">
      <c r="A73" s="188"/>
      <c r="B73" s="162" t="s">
        <v>53</v>
      </c>
      <c r="C73" s="12"/>
      <c r="D73" s="13"/>
      <c r="E73" s="13"/>
      <c r="F73" s="13"/>
      <c r="G73" s="13"/>
      <c r="H73" s="13"/>
      <c r="I73" s="13"/>
      <c r="J73" s="13"/>
      <c r="K73" s="13"/>
      <c r="L73" s="13"/>
      <c r="M73" s="13"/>
      <c r="N73" s="13"/>
      <c r="O73" s="13"/>
      <c r="P73" s="13"/>
      <c r="Q73" s="13"/>
      <c r="R73" s="146"/>
      <c r="S73" s="13"/>
      <c r="T73" s="13"/>
      <c r="U73" s="13"/>
      <c r="V73" s="13"/>
      <c r="W73" s="13"/>
      <c r="X73" s="13"/>
      <c r="Y73" s="13"/>
      <c r="Z73" s="13"/>
      <c r="AA73" s="13"/>
      <c r="AB73" s="13"/>
      <c r="AC73" s="13"/>
      <c r="AD73" s="7"/>
      <c r="AE73" s="13"/>
    </row>
    <row r="74" spans="1:31" ht="14.15" customHeight="1" x14ac:dyDescent="0.3">
      <c r="A74" s="188"/>
      <c r="B74" s="162" t="s">
        <v>125</v>
      </c>
      <c r="C74" s="12"/>
      <c r="D74" s="146"/>
      <c r="E74" s="95"/>
      <c r="F74" s="146"/>
      <c r="G74" s="146"/>
      <c r="H74" s="98"/>
      <c r="I74" s="13"/>
      <c r="J74" s="76"/>
      <c r="K74" s="77"/>
      <c r="L74" s="77"/>
      <c r="M74" s="77"/>
      <c r="N74" s="77"/>
      <c r="O74" s="78"/>
      <c r="P74" s="13"/>
      <c r="Q74" s="85"/>
      <c r="R74" s="146"/>
      <c r="S74" s="13"/>
      <c r="T74" s="13"/>
      <c r="U74" s="13"/>
      <c r="V74" s="13"/>
      <c r="W74" s="13"/>
      <c r="X74" s="13"/>
      <c r="Y74" s="13"/>
      <c r="Z74" s="13"/>
      <c r="AA74" s="13"/>
      <c r="AB74" s="13"/>
      <c r="AC74" s="13"/>
      <c r="AD74" s="7"/>
    </row>
    <row r="75" spans="1:31" ht="14.15" customHeight="1" x14ac:dyDescent="0.3">
      <c r="A75" s="188"/>
      <c r="B75" s="162" t="s">
        <v>129</v>
      </c>
      <c r="C75" s="12"/>
      <c r="D75" s="146"/>
      <c r="E75" s="96"/>
      <c r="F75" s="146"/>
      <c r="G75" s="146"/>
      <c r="H75" s="99"/>
      <c r="I75" s="13"/>
      <c r="J75" s="79"/>
      <c r="K75" s="80"/>
      <c r="L75" s="80"/>
      <c r="M75" s="80"/>
      <c r="N75" s="80"/>
      <c r="O75" s="81"/>
      <c r="P75" s="13"/>
      <c r="Q75" s="86"/>
      <c r="R75" s="146"/>
      <c r="S75" s="13"/>
      <c r="T75" s="13"/>
      <c r="U75" s="13"/>
      <c r="V75" s="13"/>
      <c r="W75" s="13"/>
      <c r="X75" s="13"/>
      <c r="Y75" s="13"/>
      <c r="Z75" s="13"/>
      <c r="AA75" s="13"/>
      <c r="AB75" s="13"/>
      <c r="AC75" s="13"/>
      <c r="AD75" s="7"/>
    </row>
    <row r="76" spans="1:31" ht="14.15" customHeight="1" x14ac:dyDescent="0.3">
      <c r="A76" s="188"/>
      <c r="B76" s="162" t="s">
        <v>130</v>
      </c>
      <c r="C76" s="12"/>
      <c r="D76" s="146"/>
      <c r="E76" s="97"/>
      <c r="F76" s="146"/>
      <c r="G76" s="146"/>
      <c r="H76" s="100"/>
      <c r="I76" s="13"/>
      <c r="J76" s="82"/>
      <c r="K76" s="83"/>
      <c r="L76" s="83"/>
      <c r="M76" s="83"/>
      <c r="N76" s="83"/>
      <c r="O76" s="84"/>
      <c r="P76" s="13"/>
      <c r="Q76" s="87"/>
      <c r="R76" s="146"/>
      <c r="S76" s="13"/>
      <c r="T76" s="13"/>
      <c r="U76" s="13"/>
      <c r="V76" s="13"/>
      <c r="W76" s="13"/>
      <c r="X76" s="13"/>
      <c r="Y76" s="13"/>
      <c r="Z76" s="13"/>
      <c r="AA76" s="13"/>
      <c r="AB76" s="13"/>
      <c r="AC76" s="13"/>
      <c r="AD76" s="7"/>
    </row>
    <row r="77" spans="1:31" ht="14.15" customHeight="1" x14ac:dyDescent="0.3">
      <c r="A77" s="188"/>
      <c r="B77" s="162" t="s">
        <v>54</v>
      </c>
      <c r="C77" s="12"/>
      <c r="D77" s="19"/>
      <c r="E77" s="19"/>
      <c r="F77" s="19"/>
      <c r="G77" s="19"/>
      <c r="H77" s="19"/>
      <c r="I77" s="13"/>
      <c r="J77" s="19"/>
      <c r="K77" s="19"/>
      <c r="L77" s="19"/>
      <c r="M77" s="19"/>
      <c r="N77" s="19"/>
      <c r="O77" s="19"/>
      <c r="P77" s="13"/>
      <c r="Q77" s="19"/>
      <c r="R77" s="19"/>
      <c r="S77" s="13"/>
      <c r="T77" s="13"/>
      <c r="U77" s="13"/>
      <c r="V77" s="13"/>
      <c r="W77" s="13"/>
      <c r="X77" s="13"/>
      <c r="Y77" s="13"/>
      <c r="Z77" s="13"/>
      <c r="AA77" s="13"/>
      <c r="AB77" s="13"/>
      <c r="AC77" s="13"/>
      <c r="AD77" s="7"/>
      <c r="AE77" s="19"/>
    </row>
    <row r="78" spans="1:31" ht="14.15" customHeight="1" x14ac:dyDescent="0.3">
      <c r="A78" s="188"/>
      <c r="B78" s="162" t="s">
        <v>55</v>
      </c>
      <c r="C78" s="12"/>
      <c r="D78" s="19"/>
      <c r="E78" s="19"/>
      <c r="F78" s="19"/>
      <c r="G78" s="19"/>
      <c r="H78" s="13"/>
      <c r="I78" s="13"/>
      <c r="J78" s="13"/>
      <c r="K78" s="13"/>
      <c r="L78" s="13"/>
      <c r="M78" s="13"/>
      <c r="N78" s="13"/>
      <c r="O78" s="13"/>
      <c r="P78" s="13"/>
      <c r="Q78" s="13"/>
      <c r="R78" s="19"/>
      <c r="S78" s="13"/>
      <c r="T78" s="13"/>
      <c r="U78" s="13"/>
      <c r="V78" s="13"/>
      <c r="W78" s="13"/>
      <c r="X78" s="13"/>
      <c r="Y78" s="13"/>
      <c r="Z78" s="13"/>
      <c r="AA78" s="13"/>
      <c r="AB78" s="13"/>
      <c r="AC78" s="13"/>
      <c r="AD78" s="7"/>
      <c r="AE78" s="13"/>
    </row>
    <row r="79" spans="1:31" ht="14.15" customHeight="1" x14ac:dyDescent="0.3">
      <c r="A79" s="188"/>
      <c r="B79" s="162" t="s">
        <v>56</v>
      </c>
      <c r="C79" s="12"/>
      <c r="D79" s="19"/>
      <c r="E79" s="13"/>
      <c r="F79" s="19"/>
      <c r="G79" s="19"/>
      <c r="H79" s="13"/>
      <c r="I79" s="13"/>
      <c r="J79" s="13"/>
      <c r="K79" s="13"/>
      <c r="L79" s="13"/>
      <c r="M79" s="13"/>
      <c r="N79" s="13"/>
      <c r="O79" s="13"/>
      <c r="P79" s="13"/>
      <c r="Q79" s="13"/>
      <c r="R79" s="19"/>
      <c r="S79" s="13"/>
      <c r="T79" s="13"/>
      <c r="U79" s="13"/>
      <c r="V79" s="13"/>
      <c r="W79" s="13"/>
      <c r="X79" s="13"/>
      <c r="Y79" s="13"/>
      <c r="Z79" s="13"/>
      <c r="AA79" s="13"/>
      <c r="AB79" s="13"/>
      <c r="AC79" s="13"/>
      <c r="AD79" s="7"/>
      <c r="AE79" s="13"/>
    </row>
    <row r="80" spans="1:31" ht="14.15" customHeight="1" x14ac:dyDescent="0.3">
      <c r="A80" s="188"/>
      <c r="B80" s="162" t="s">
        <v>57</v>
      </c>
      <c r="C80" s="12"/>
      <c r="D80" s="19"/>
      <c r="E80" s="108"/>
      <c r="F80" s="19"/>
      <c r="G80" s="19"/>
      <c r="H80" s="13"/>
      <c r="I80" s="13"/>
      <c r="J80" s="13"/>
      <c r="K80" s="108"/>
      <c r="L80" s="13"/>
      <c r="M80" s="13"/>
      <c r="N80" s="13"/>
      <c r="O80" s="13"/>
      <c r="P80" s="13"/>
      <c r="Q80" s="13"/>
      <c r="R80" s="19"/>
      <c r="S80" s="13"/>
      <c r="T80" s="13"/>
      <c r="U80" s="13"/>
      <c r="V80" s="13"/>
      <c r="W80" s="13"/>
      <c r="X80" s="13"/>
      <c r="Y80" s="13"/>
      <c r="Z80" s="13"/>
      <c r="AA80" s="13"/>
      <c r="AB80" s="13"/>
      <c r="AC80" s="13"/>
      <c r="AD80" s="7"/>
      <c r="AE80" s="13"/>
    </row>
    <row r="81" spans="1:31" ht="14.15" customHeight="1" x14ac:dyDescent="0.3">
      <c r="A81" s="189"/>
      <c r="B81" s="159" t="s">
        <v>58</v>
      </c>
      <c r="C81" s="8"/>
      <c r="D81" s="19"/>
      <c r="E81" s="19"/>
      <c r="F81" s="19"/>
      <c r="G81" s="19"/>
      <c r="H81" s="9"/>
      <c r="I81" s="9"/>
      <c r="J81" s="9"/>
      <c r="K81" s="19"/>
      <c r="L81" s="9"/>
      <c r="M81" s="9"/>
      <c r="N81" s="9"/>
      <c r="O81" s="19"/>
      <c r="P81" s="9"/>
      <c r="Q81" s="9"/>
      <c r="R81" s="19"/>
      <c r="S81" s="9"/>
      <c r="T81" s="9"/>
      <c r="U81" s="9"/>
      <c r="V81" s="9"/>
      <c r="W81" s="9"/>
      <c r="X81" s="9"/>
      <c r="Y81" s="9"/>
      <c r="Z81" s="9"/>
      <c r="AA81" s="9"/>
      <c r="AB81" s="9"/>
      <c r="AC81" s="9"/>
      <c r="AD81" s="16"/>
      <c r="AE81" s="9"/>
    </row>
    <row r="82" spans="1:31" ht="14.15" customHeight="1" x14ac:dyDescent="0.3">
      <c r="A82" s="107" t="s">
        <v>59</v>
      </c>
      <c r="B82" s="159" t="s">
        <v>60</v>
      </c>
      <c r="D82" s="19"/>
      <c r="E82" s="19"/>
      <c r="F82" s="19"/>
      <c r="G82" s="19"/>
      <c r="H82" s="19"/>
      <c r="I82" s="7"/>
      <c r="J82" s="19"/>
      <c r="K82" s="19"/>
      <c r="L82" s="19"/>
      <c r="M82" s="7"/>
      <c r="N82" s="19"/>
      <c r="O82" s="19"/>
      <c r="P82" s="7"/>
      <c r="Q82" s="19"/>
      <c r="R82" s="19"/>
      <c r="S82" s="7"/>
      <c r="T82" s="7"/>
      <c r="U82" s="7"/>
      <c r="V82" s="7"/>
      <c r="W82" s="7"/>
      <c r="X82" s="7"/>
      <c r="Y82" s="7"/>
      <c r="Z82" s="7"/>
      <c r="AA82" s="7"/>
      <c r="AB82" s="7"/>
      <c r="AC82" s="7"/>
      <c r="AD82" s="16"/>
      <c r="AE82" s="19"/>
    </row>
    <row r="83" spans="1:31" ht="14.15" customHeight="1" x14ac:dyDescent="0.3">
      <c r="A83" s="187" t="s">
        <v>61</v>
      </c>
      <c r="B83" s="162" t="s">
        <v>62</v>
      </c>
      <c r="C83" s="10"/>
      <c r="D83" s="19"/>
      <c r="E83" s="19"/>
      <c r="F83" s="19"/>
      <c r="G83" s="19"/>
      <c r="H83" s="19"/>
      <c r="I83" s="19"/>
      <c r="J83" s="19"/>
      <c r="K83" s="19"/>
      <c r="L83" s="19"/>
      <c r="M83" s="19"/>
      <c r="N83" s="19"/>
      <c r="O83" s="19"/>
      <c r="P83" s="11"/>
      <c r="Q83" s="19"/>
      <c r="R83" s="19"/>
      <c r="S83" s="19"/>
      <c r="T83" s="19"/>
      <c r="U83" s="19"/>
      <c r="V83" s="11"/>
      <c r="W83" s="19"/>
      <c r="X83" s="19"/>
      <c r="Y83" s="11"/>
      <c r="Z83" s="19"/>
      <c r="AA83" s="11"/>
      <c r="AB83" s="11"/>
      <c r="AC83" s="11"/>
      <c r="AD83" s="7"/>
      <c r="AE83" s="19"/>
    </row>
    <row r="84" spans="1:31" ht="14.15" customHeight="1" x14ac:dyDescent="0.3">
      <c r="A84" s="188"/>
      <c r="B84" s="162" t="s">
        <v>63</v>
      </c>
      <c r="C84" s="12"/>
      <c r="D84" s="19"/>
      <c r="E84" s="19"/>
      <c r="F84" s="19"/>
      <c r="G84" s="19"/>
      <c r="H84" s="19"/>
      <c r="I84" s="19"/>
      <c r="J84" s="19"/>
      <c r="K84" s="19"/>
      <c r="L84" s="19"/>
      <c r="M84" s="19"/>
      <c r="N84" s="19"/>
      <c r="O84" s="19"/>
      <c r="P84" s="13"/>
      <c r="Q84" s="19"/>
      <c r="R84" s="19"/>
      <c r="S84" s="13"/>
      <c r="T84" s="13"/>
      <c r="U84" s="19"/>
      <c r="V84" s="13"/>
      <c r="W84" s="19"/>
      <c r="X84" s="19"/>
      <c r="Y84" s="13"/>
      <c r="Z84" s="26"/>
      <c r="AA84" s="13"/>
      <c r="AB84" s="13"/>
      <c r="AC84" s="13"/>
      <c r="AD84" s="7"/>
      <c r="AE84" s="19"/>
    </row>
    <row r="85" spans="1:31" ht="14.15" customHeight="1" x14ac:dyDescent="0.3">
      <c r="A85" s="188"/>
      <c r="B85" s="162" t="s">
        <v>64</v>
      </c>
      <c r="C85" s="12"/>
      <c r="D85" s="147"/>
      <c r="E85" s="147"/>
      <c r="F85" s="147"/>
      <c r="G85" s="147"/>
      <c r="H85" s="13"/>
      <c r="I85" s="147"/>
      <c r="J85" s="147"/>
      <c r="K85" s="13"/>
      <c r="L85" s="147"/>
      <c r="M85" s="13"/>
      <c r="N85" s="13"/>
      <c r="O85" s="13"/>
      <c r="P85" s="13"/>
      <c r="Q85" s="147"/>
      <c r="R85" s="13"/>
      <c r="S85" s="13"/>
      <c r="T85" s="13"/>
      <c r="U85" s="13"/>
      <c r="V85" s="13"/>
      <c r="W85" s="147"/>
      <c r="X85" s="13"/>
      <c r="Y85" s="13"/>
      <c r="Z85" s="13"/>
      <c r="AA85" s="13"/>
      <c r="AB85" s="13"/>
      <c r="AC85" s="13"/>
      <c r="AD85" s="7"/>
      <c r="AE85" s="147"/>
    </row>
    <row r="86" spans="1:31" ht="14.15" customHeight="1" x14ac:dyDescent="0.3">
      <c r="A86" s="188"/>
      <c r="B86" s="162" t="s">
        <v>214</v>
      </c>
      <c r="C86" s="12"/>
      <c r="D86" s="19"/>
      <c r="E86" s="19"/>
      <c r="F86" s="19"/>
      <c r="G86" s="19"/>
      <c r="I86" s="13"/>
      <c r="J86" s="13"/>
      <c r="K86" s="13"/>
      <c r="L86" s="13"/>
      <c r="M86" s="13"/>
      <c r="N86" s="13"/>
      <c r="O86" s="13"/>
      <c r="P86" s="13"/>
      <c r="Q86" s="19"/>
      <c r="R86" s="19"/>
      <c r="S86" s="13"/>
      <c r="T86" s="13"/>
      <c r="U86" s="13"/>
      <c r="V86" s="13"/>
      <c r="W86" s="13"/>
      <c r="X86" s="13"/>
      <c r="Y86" s="13"/>
      <c r="Z86" s="13"/>
      <c r="AA86" s="13"/>
      <c r="AB86" s="13"/>
      <c r="AC86" s="13"/>
      <c r="AD86" s="7"/>
      <c r="AE86" s="13"/>
    </row>
    <row r="87" spans="1:31" ht="14.15" customHeight="1" x14ac:dyDescent="0.3">
      <c r="A87" s="188"/>
      <c r="B87" s="162" t="s">
        <v>65</v>
      </c>
      <c r="C87" s="12"/>
      <c r="D87" s="19"/>
      <c r="E87" s="19"/>
      <c r="F87" s="19"/>
      <c r="G87" s="19"/>
      <c r="H87" s="13"/>
      <c r="I87" s="13"/>
      <c r="J87" s="19"/>
      <c r="K87" s="13"/>
      <c r="L87" s="19"/>
      <c r="M87" s="13"/>
      <c r="N87" s="13"/>
      <c r="O87" s="13"/>
      <c r="P87" s="13"/>
      <c r="Q87" s="19"/>
      <c r="R87" s="19"/>
      <c r="S87" s="13"/>
      <c r="T87" s="13"/>
      <c r="U87" s="13"/>
      <c r="V87" s="13"/>
      <c r="W87" s="13"/>
      <c r="X87" s="13"/>
      <c r="Y87" s="13"/>
      <c r="Z87" s="13"/>
      <c r="AA87" s="13"/>
      <c r="AB87" s="13"/>
      <c r="AC87" s="13"/>
      <c r="AD87" s="7"/>
      <c r="AE87" s="13"/>
    </row>
    <row r="88" spans="1:31" ht="14.15" customHeight="1" x14ac:dyDescent="0.3">
      <c r="A88" s="188"/>
      <c r="B88" s="162" t="s">
        <v>66</v>
      </c>
      <c r="C88" s="12"/>
      <c r="D88" s="19"/>
      <c r="E88" s="19"/>
      <c r="F88" s="19"/>
      <c r="G88" s="19"/>
      <c r="H88" s="13"/>
      <c r="I88" s="19"/>
      <c r="J88" s="19"/>
      <c r="K88" s="19"/>
      <c r="L88" s="19"/>
      <c r="M88" s="19"/>
      <c r="N88" s="19"/>
      <c r="O88" s="19"/>
      <c r="P88" s="13"/>
      <c r="Q88" s="19"/>
      <c r="R88" s="19"/>
      <c r="S88" s="13"/>
      <c r="T88" s="13"/>
      <c r="U88" s="13"/>
      <c r="V88" s="13"/>
      <c r="W88" s="13"/>
      <c r="X88" s="13"/>
      <c r="Y88" s="13"/>
      <c r="Z88" s="13"/>
      <c r="AA88" s="13"/>
      <c r="AB88" s="13"/>
      <c r="AC88" s="13"/>
      <c r="AD88" s="7"/>
      <c r="AE88" s="19"/>
    </row>
    <row r="89" spans="1:31" ht="14.15" customHeight="1" x14ac:dyDescent="0.3">
      <c r="A89" s="188"/>
      <c r="B89" s="162" t="s">
        <v>173</v>
      </c>
      <c r="C89" s="12"/>
      <c r="D89" s="19"/>
      <c r="E89" s="19"/>
      <c r="F89" s="19"/>
      <c r="G89" s="19"/>
      <c r="H89" s="13"/>
      <c r="I89" s="13"/>
      <c r="J89" s="13"/>
      <c r="K89" s="13"/>
      <c r="L89" s="13"/>
      <c r="M89" s="19"/>
      <c r="N89" s="13"/>
      <c r="O89" s="13"/>
      <c r="P89" s="13"/>
      <c r="Q89" s="19"/>
      <c r="R89" s="19"/>
      <c r="S89" s="13"/>
      <c r="T89" s="13"/>
      <c r="U89" s="13"/>
      <c r="V89" s="13"/>
      <c r="W89" s="19"/>
      <c r="X89" s="19"/>
      <c r="Y89" s="13"/>
      <c r="Z89" s="13"/>
      <c r="AA89" s="13"/>
      <c r="AB89" s="13"/>
      <c r="AC89" s="13"/>
      <c r="AD89" s="7"/>
      <c r="AE89" s="13"/>
    </row>
    <row r="90" spans="1:31" ht="14.15" customHeight="1" x14ac:dyDescent="0.3">
      <c r="A90" s="189"/>
      <c r="B90" s="159" t="s">
        <v>67</v>
      </c>
      <c r="C90" s="8"/>
      <c r="D90" s="19"/>
      <c r="E90" s="19"/>
      <c r="F90" s="19"/>
      <c r="G90" s="19"/>
      <c r="H90" s="9"/>
      <c r="I90" s="9"/>
      <c r="J90" s="19"/>
      <c r="K90" s="19"/>
      <c r="L90" s="19"/>
      <c r="M90" s="19"/>
      <c r="N90" s="19"/>
      <c r="O90" s="9"/>
      <c r="P90" s="9"/>
      <c r="Q90" s="19"/>
      <c r="R90" s="19"/>
      <c r="S90" s="9"/>
      <c r="T90" s="9"/>
      <c r="U90" s="9"/>
      <c r="V90" s="9"/>
      <c r="W90" s="120"/>
      <c r="X90" s="9"/>
      <c r="Y90" s="9"/>
      <c r="Z90" s="9"/>
      <c r="AA90" s="9"/>
      <c r="AB90" s="9"/>
      <c r="AC90" s="9"/>
      <c r="AD90" s="16"/>
      <c r="AE90" s="9"/>
    </row>
    <row r="91" spans="1:31" ht="14.15" customHeight="1" x14ac:dyDescent="0.3">
      <c r="A91" s="188" t="s">
        <v>68</v>
      </c>
      <c r="B91" s="162" t="s">
        <v>69</v>
      </c>
      <c r="C91" s="5"/>
      <c r="D91" s="19"/>
      <c r="E91" s="19"/>
      <c r="F91" s="19"/>
      <c r="G91" s="19"/>
      <c r="H91" s="19"/>
      <c r="I91" s="6"/>
      <c r="J91" s="19"/>
      <c r="K91" s="19"/>
      <c r="L91" s="19"/>
      <c r="M91" s="19"/>
      <c r="N91" s="19"/>
      <c r="O91" s="19"/>
      <c r="P91" s="6"/>
      <c r="Q91" s="19"/>
      <c r="R91" s="19"/>
      <c r="S91" s="6"/>
      <c r="T91" s="19"/>
      <c r="U91" s="6"/>
      <c r="V91" s="6"/>
      <c r="W91" s="6"/>
      <c r="X91" s="6"/>
      <c r="Y91" s="6"/>
      <c r="Z91" s="6"/>
      <c r="AA91" s="6"/>
      <c r="AB91" s="6"/>
      <c r="AC91" s="6"/>
      <c r="AD91" s="7"/>
      <c r="AE91" s="19"/>
    </row>
    <row r="92" spans="1:31" ht="14.15" customHeight="1" x14ac:dyDescent="0.3">
      <c r="A92" s="188"/>
      <c r="B92" s="162" t="s">
        <v>70</v>
      </c>
      <c r="C92" s="12"/>
      <c r="D92" s="19"/>
      <c r="E92" s="19"/>
      <c r="F92" s="19"/>
      <c r="G92" s="13"/>
      <c r="H92" s="19"/>
      <c r="I92" s="13"/>
      <c r="J92" s="19"/>
      <c r="K92" s="19"/>
      <c r="L92" s="13"/>
      <c r="M92" s="19"/>
      <c r="N92" s="13"/>
      <c r="O92" s="19"/>
      <c r="P92" s="13"/>
      <c r="Q92" s="19"/>
      <c r="R92" s="19"/>
      <c r="S92" s="13"/>
      <c r="T92" s="13"/>
      <c r="U92" s="13"/>
      <c r="V92" s="13"/>
      <c r="W92" s="13"/>
      <c r="X92" s="13"/>
      <c r="Y92" s="13"/>
      <c r="Z92" s="13"/>
      <c r="AA92" s="13"/>
      <c r="AB92" s="13"/>
      <c r="AC92" s="13"/>
      <c r="AD92" s="7"/>
      <c r="AE92" s="19"/>
    </row>
    <row r="93" spans="1:31" ht="14.15" customHeight="1" x14ac:dyDescent="0.3">
      <c r="A93" s="188"/>
      <c r="B93" s="162" t="s">
        <v>71</v>
      </c>
      <c r="C93" s="12"/>
      <c r="D93" s="19"/>
      <c r="E93" s="13"/>
      <c r="F93" s="13"/>
      <c r="G93" s="13"/>
      <c r="H93" s="13"/>
      <c r="I93" s="13"/>
      <c r="J93" s="13"/>
      <c r="K93" s="13"/>
      <c r="L93" s="13"/>
      <c r="M93" s="13"/>
      <c r="N93" s="13"/>
      <c r="O93" s="13"/>
      <c r="P93" s="13"/>
      <c r="Q93" s="13"/>
      <c r="R93" s="19"/>
      <c r="S93" s="13"/>
      <c r="T93" s="13"/>
      <c r="U93" s="13"/>
      <c r="V93" s="13"/>
      <c r="W93" s="13"/>
      <c r="X93" s="13"/>
      <c r="Y93" s="13"/>
      <c r="Z93" s="13"/>
      <c r="AA93" s="13"/>
      <c r="AB93" s="13"/>
      <c r="AC93" s="13"/>
      <c r="AD93" s="7"/>
      <c r="AE93" s="13"/>
    </row>
    <row r="94" spans="1:31" ht="14.15" customHeight="1" x14ac:dyDescent="0.3">
      <c r="A94" s="188"/>
      <c r="B94" s="162" t="s">
        <v>135</v>
      </c>
      <c r="C94" s="12"/>
      <c r="D94" s="19"/>
      <c r="E94" s="108"/>
      <c r="F94" s="149"/>
      <c r="G94" s="13"/>
      <c r="H94" s="13"/>
      <c r="I94" s="13"/>
      <c r="J94" s="13"/>
      <c r="K94" s="13"/>
      <c r="L94" s="13"/>
      <c r="M94" s="13"/>
      <c r="N94" s="13"/>
      <c r="O94" s="13"/>
      <c r="P94" s="13"/>
      <c r="Q94" s="13"/>
      <c r="R94" s="19"/>
      <c r="S94" s="13"/>
      <c r="T94" s="13"/>
      <c r="U94" s="13"/>
      <c r="V94" s="13"/>
      <c r="W94" s="13"/>
      <c r="X94" s="13"/>
      <c r="Y94" s="13"/>
      <c r="Z94" s="13"/>
      <c r="AA94" s="13"/>
      <c r="AB94" s="13"/>
      <c r="AC94" s="13"/>
      <c r="AD94" s="7"/>
      <c r="AE94" s="13"/>
    </row>
    <row r="95" spans="1:31" ht="14.15" customHeight="1" x14ac:dyDescent="0.3">
      <c r="A95" s="188"/>
      <c r="B95" s="159" t="s">
        <v>72</v>
      </c>
      <c r="C95" s="14"/>
      <c r="D95" s="19"/>
      <c r="E95" s="15"/>
      <c r="F95" s="19"/>
      <c r="G95" s="19"/>
      <c r="H95" s="9"/>
      <c r="I95" s="9"/>
      <c r="J95" s="19"/>
      <c r="K95" s="19"/>
      <c r="L95" s="15"/>
      <c r="M95" s="15"/>
      <c r="N95" s="15"/>
      <c r="O95" s="15"/>
      <c r="P95" s="15"/>
      <c r="Q95" s="15"/>
      <c r="R95" s="19"/>
      <c r="S95" s="15"/>
      <c r="T95" s="15"/>
      <c r="U95" s="15"/>
      <c r="V95" s="19"/>
      <c r="W95" s="15"/>
      <c r="X95" s="15"/>
      <c r="Y95" s="15"/>
      <c r="Z95" s="15"/>
      <c r="AA95" s="15"/>
      <c r="AB95" s="15"/>
      <c r="AC95" s="15"/>
      <c r="AD95" s="16"/>
      <c r="AE95" s="15"/>
    </row>
    <row r="96" spans="1:31" ht="14.15" customHeight="1" x14ac:dyDescent="0.3">
      <c r="A96" s="187" t="s">
        <v>73</v>
      </c>
      <c r="B96" s="162" t="s">
        <v>74</v>
      </c>
      <c r="C96" s="10"/>
      <c r="D96" s="19"/>
      <c r="E96" s="19"/>
      <c r="F96" s="19"/>
      <c r="G96" s="19"/>
      <c r="H96" s="27"/>
      <c r="I96" s="11"/>
      <c r="J96" s="11"/>
      <c r="K96" s="19"/>
      <c r="L96" s="11"/>
      <c r="M96" s="11"/>
      <c r="N96" s="19"/>
      <c r="O96" s="19"/>
      <c r="P96" s="11"/>
      <c r="Q96" s="19"/>
      <c r="R96" s="19"/>
      <c r="S96" s="11"/>
      <c r="T96" s="11"/>
      <c r="U96" s="11"/>
      <c r="V96" s="11"/>
      <c r="W96" s="11"/>
      <c r="X96" s="11"/>
      <c r="Y96" s="11"/>
      <c r="Z96" s="11"/>
      <c r="AA96" s="11"/>
      <c r="AB96" s="11"/>
      <c r="AC96" s="11"/>
      <c r="AD96" s="7"/>
      <c r="AE96" s="19"/>
    </row>
    <row r="97" spans="1:31" ht="14.15" customHeight="1" x14ac:dyDescent="0.3">
      <c r="A97" s="188"/>
      <c r="B97" s="162" t="s">
        <v>75</v>
      </c>
      <c r="C97" s="12"/>
      <c r="D97" s="19"/>
      <c r="E97" s="19"/>
      <c r="F97" s="19"/>
      <c r="G97" s="19"/>
      <c r="H97" s="13"/>
      <c r="I97" s="13"/>
      <c r="J97" s="13"/>
      <c r="K97" s="13"/>
      <c r="L97" s="13"/>
      <c r="M97" s="13"/>
      <c r="N97" s="13"/>
      <c r="O97" s="13"/>
      <c r="P97" s="13"/>
      <c r="Q97" s="13"/>
      <c r="R97" s="19"/>
      <c r="S97" s="13"/>
      <c r="T97" s="13"/>
      <c r="U97" s="13"/>
      <c r="V97" s="13"/>
      <c r="W97" s="13"/>
      <c r="X97" s="13"/>
      <c r="Y97" s="13"/>
      <c r="Z97" s="13"/>
      <c r="AA97" s="13"/>
      <c r="AB97" s="13"/>
      <c r="AC97" s="13"/>
      <c r="AD97" s="7"/>
      <c r="AE97" s="13"/>
    </row>
    <row r="98" spans="1:31" ht="14.15" customHeight="1" x14ac:dyDescent="0.3">
      <c r="A98" s="189"/>
      <c r="B98" s="159" t="s">
        <v>76</v>
      </c>
      <c r="C98" s="8"/>
      <c r="D98" s="19"/>
      <c r="E98" s="19"/>
      <c r="F98" s="19"/>
      <c r="G98" s="19"/>
      <c r="H98" s="9"/>
      <c r="I98" s="9"/>
      <c r="J98" s="9"/>
      <c r="K98" s="9"/>
      <c r="L98" s="9"/>
      <c r="M98" s="9"/>
      <c r="N98" s="9"/>
      <c r="O98" s="9"/>
      <c r="P98" s="9"/>
      <c r="Q98" s="9"/>
      <c r="R98" s="19"/>
      <c r="S98" s="9"/>
      <c r="T98" s="9"/>
      <c r="U98" s="9"/>
      <c r="V98" s="9"/>
      <c r="W98" s="9"/>
      <c r="X98" s="9"/>
      <c r="Y98" s="9"/>
      <c r="Z98" s="9"/>
      <c r="AA98" s="9"/>
      <c r="AB98" s="9"/>
      <c r="AC98" s="9"/>
      <c r="AD98" s="16"/>
      <c r="AE98" s="9"/>
    </row>
    <row r="99" spans="1:31" ht="14.15" customHeight="1" x14ac:dyDescent="0.3">
      <c r="A99" s="107" t="s">
        <v>77</v>
      </c>
      <c r="B99" s="162" t="s">
        <v>215</v>
      </c>
      <c r="D99" s="123"/>
      <c r="E99" s="67"/>
      <c r="F99" s="68"/>
      <c r="G99" s="68"/>
      <c r="H99" s="68"/>
      <c r="I99" s="68"/>
      <c r="J99" s="68"/>
      <c r="K99" s="68"/>
      <c r="L99" s="68"/>
      <c r="M99" s="68"/>
      <c r="N99" s="68"/>
      <c r="O99" s="68"/>
      <c r="P99" s="68"/>
      <c r="Q99" s="69"/>
      <c r="R99" s="19"/>
      <c r="S99" s="88"/>
      <c r="T99" s="89"/>
      <c r="U99" s="89"/>
      <c r="V99" s="89"/>
      <c r="W99" s="89"/>
      <c r="X99" s="89"/>
      <c r="Y99" s="89"/>
      <c r="Z99" s="89"/>
      <c r="AA99" s="89"/>
      <c r="AB99" s="89"/>
      <c r="AC99" s="90"/>
      <c r="AD99" s="7"/>
      <c r="AE99" s="93"/>
    </row>
    <row r="100" spans="1:31" ht="14.15" customHeight="1" x14ac:dyDescent="0.3">
      <c r="A100" s="107"/>
      <c r="B100" s="162" t="s">
        <v>216</v>
      </c>
      <c r="D100" s="123"/>
      <c r="E100" s="70"/>
      <c r="F100" s="71"/>
      <c r="G100" s="71"/>
      <c r="H100" s="71"/>
      <c r="I100" s="71"/>
      <c r="J100" s="71"/>
      <c r="K100" s="71"/>
      <c r="L100" s="71"/>
      <c r="M100" s="71"/>
      <c r="N100" s="71"/>
      <c r="O100" s="71"/>
      <c r="P100" s="71"/>
      <c r="Q100" s="72"/>
      <c r="R100" s="19"/>
      <c r="S100" s="70"/>
      <c r="T100" s="71"/>
      <c r="U100" s="71"/>
      <c r="V100" s="71"/>
      <c r="W100" s="71"/>
      <c r="X100" s="71"/>
      <c r="Y100" s="71"/>
      <c r="Z100" s="71"/>
      <c r="AA100" s="71"/>
      <c r="AB100" s="71"/>
      <c r="AC100" s="91"/>
      <c r="AD100" s="7"/>
      <c r="AE100" s="46"/>
    </row>
    <row r="101" spans="1:31" ht="14.15" customHeight="1" x14ac:dyDescent="0.3">
      <c r="A101" s="107"/>
      <c r="B101" s="162" t="s">
        <v>217</v>
      </c>
      <c r="D101" s="123"/>
      <c r="E101" s="70"/>
      <c r="F101" s="71"/>
      <c r="G101" s="71"/>
      <c r="H101" s="71"/>
      <c r="I101" s="71"/>
      <c r="J101" s="71"/>
      <c r="K101" s="71"/>
      <c r="L101" s="71"/>
      <c r="M101" s="71"/>
      <c r="N101" s="71"/>
      <c r="O101" s="71"/>
      <c r="P101" s="71"/>
      <c r="Q101" s="72"/>
      <c r="R101" s="19"/>
      <c r="S101" s="70"/>
      <c r="T101" s="71"/>
      <c r="U101" s="71"/>
      <c r="V101" s="71"/>
      <c r="W101" s="71"/>
      <c r="X101" s="71"/>
      <c r="Y101" s="71"/>
      <c r="Z101" s="71"/>
      <c r="AA101" s="71"/>
      <c r="AB101" s="71"/>
      <c r="AC101" s="91"/>
      <c r="AD101" s="7"/>
      <c r="AE101" s="46"/>
    </row>
    <row r="102" spans="1:31" ht="14.15" customHeight="1" x14ac:dyDescent="0.3">
      <c r="A102" s="107"/>
      <c r="B102" s="162" t="s">
        <v>218</v>
      </c>
      <c r="D102" s="123"/>
      <c r="E102" s="70"/>
      <c r="F102" s="71"/>
      <c r="G102" s="71"/>
      <c r="H102" s="71"/>
      <c r="I102" s="71"/>
      <c r="J102" s="71"/>
      <c r="K102" s="71"/>
      <c r="L102" s="71"/>
      <c r="M102" s="71"/>
      <c r="N102" s="71"/>
      <c r="O102" s="71"/>
      <c r="P102" s="71"/>
      <c r="Q102" s="72"/>
      <c r="R102" s="19"/>
      <c r="S102" s="70"/>
      <c r="T102" s="71"/>
      <c r="U102" s="71"/>
      <c r="V102" s="71"/>
      <c r="W102" s="71"/>
      <c r="X102" s="71"/>
      <c r="Y102" s="71"/>
      <c r="Z102" s="71"/>
      <c r="AA102" s="71"/>
      <c r="AB102" s="71"/>
      <c r="AC102" s="91"/>
      <c r="AD102" s="7"/>
      <c r="AE102" s="46"/>
    </row>
    <row r="103" spans="1:31" ht="14.15" customHeight="1" x14ac:dyDescent="0.3">
      <c r="A103" s="107"/>
      <c r="B103" s="162" t="s">
        <v>219</v>
      </c>
      <c r="D103" s="123"/>
      <c r="E103" s="70"/>
      <c r="F103" s="71"/>
      <c r="G103" s="71"/>
      <c r="H103" s="71"/>
      <c r="I103" s="71"/>
      <c r="J103" s="71"/>
      <c r="K103" s="71"/>
      <c r="L103" s="71"/>
      <c r="M103" s="71"/>
      <c r="N103" s="71"/>
      <c r="O103" s="71"/>
      <c r="P103" s="71"/>
      <c r="Q103" s="72"/>
      <c r="R103" s="19"/>
      <c r="S103" s="70"/>
      <c r="T103" s="71"/>
      <c r="U103" s="71"/>
      <c r="V103" s="71"/>
      <c r="W103" s="71"/>
      <c r="X103" s="71"/>
      <c r="Y103" s="71"/>
      <c r="Z103" s="71"/>
      <c r="AA103" s="71"/>
      <c r="AB103" s="71"/>
      <c r="AC103" s="91"/>
      <c r="AD103" s="7"/>
      <c r="AE103" s="46"/>
    </row>
    <row r="104" spans="1:31" ht="14.15" customHeight="1" x14ac:dyDescent="0.3">
      <c r="A104" s="107"/>
      <c r="B104" s="162" t="s">
        <v>126</v>
      </c>
      <c r="D104" s="19"/>
      <c r="E104" s="73"/>
      <c r="F104" s="74"/>
      <c r="G104" s="74"/>
      <c r="H104" s="74"/>
      <c r="I104" s="74"/>
      <c r="J104" s="74"/>
      <c r="K104" s="74"/>
      <c r="L104" s="74"/>
      <c r="M104" s="74"/>
      <c r="N104" s="74"/>
      <c r="O104" s="74"/>
      <c r="P104" s="74"/>
      <c r="Q104" s="75"/>
      <c r="R104" s="19"/>
      <c r="S104" s="70"/>
      <c r="T104" s="71"/>
      <c r="U104" s="71"/>
      <c r="V104" s="71"/>
      <c r="W104" s="71"/>
      <c r="X104" s="71"/>
      <c r="Y104" s="71"/>
      <c r="Z104" s="71"/>
      <c r="AA104" s="71"/>
      <c r="AB104" s="71"/>
      <c r="AC104" s="91"/>
      <c r="AD104" s="7"/>
      <c r="AE104" s="94"/>
    </row>
    <row r="105" spans="1:31" ht="14.15" customHeight="1" x14ac:dyDescent="0.3">
      <c r="A105" s="107"/>
      <c r="B105" s="159" t="s">
        <v>127</v>
      </c>
      <c r="D105" s="19"/>
      <c r="E105" s="101"/>
      <c r="F105" s="102"/>
      <c r="G105" s="102"/>
      <c r="H105" s="102"/>
      <c r="I105" s="102"/>
      <c r="J105" s="102"/>
      <c r="K105" s="102"/>
      <c r="L105" s="102"/>
      <c r="M105" s="102"/>
      <c r="N105" s="102"/>
      <c r="O105" s="102"/>
      <c r="P105" s="102"/>
      <c r="Q105" s="103"/>
      <c r="R105" s="19"/>
      <c r="S105" s="73"/>
      <c r="T105" s="74"/>
      <c r="U105" s="74"/>
      <c r="V105" s="74"/>
      <c r="W105" s="74"/>
      <c r="X105" s="74"/>
      <c r="Y105" s="74"/>
      <c r="Z105" s="74"/>
      <c r="AA105" s="74"/>
      <c r="AB105" s="74"/>
      <c r="AC105" s="92"/>
      <c r="AD105" s="16"/>
    </row>
    <row r="106" spans="1:31" ht="14.15" customHeight="1" x14ac:dyDescent="0.3">
      <c r="A106" s="187" t="s">
        <v>118</v>
      </c>
      <c r="B106" s="162" t="s">
        <v>78</v>
      </c>
      <c r="C106" s="10"/>
      <c r="D106" s="19"/>
      <c r="E106" s="19"/>
      <c r="F106" s="19"/>
      <c r="G106" s="19"/>
      <c r="H106" s="19"/>
      <c r="I106" s="19"/>
      <c r="J106" s="19"/>
      <c r="K106" s="19"/>
      <c r="L106" s="19"/>
      <c r="M106" s="19"/>
      <c r="N106" s="19"/>
      <c r="O106" s="19"/>
      <c r="P106" s="19"/>
      <c r="Q106" s="19"/>
      <c r="R106" s="19"/>
      <c r="S106" s="19"/>
      <c r="T106" s="19"/>
      <c r="U106" s="19"/>
      <c r="V106" s="11"/>
      <c r="W106" s="11"/>
      <c r="X106" s="19"/>
      <c r="Y106" s="11"/>
      <c r="Z106" s="19"/>
      <c r="AA106" s="11"/>
      <c r="AB106" s="11"/>
      <c r="AC106" s="11"/>
      <c r="AD106" s="7"/>
      <c r="AE106" s="19"/>
    </row>
    <row r="107" spans="1:31" ht="14.15" customHeight="1" x14ac:dyDescent="0.3">
      <c r="A107" s="188"/>
      <c r="B107" s="162" t="s">
        <v>79</v>
      </c>
      <c r="C107" s="12"/>
      <c r="D107" s="19"/>
      <c r="E107" s="19"/>
      <c r="F107" s="19"/>
      <c r="G107" s="19"/>
      <c r="H107" s="19"/>
      <c r="I107" s="19"/>
      <c r="J107" s="19"/>
      <c r="K107" s="19"/>
      <c r="L107" s="19"/>
      <c r="M107" s="19"/>
      <c r="N107" s="19"/>
      <c r="O107" s="19"/>
      <c r="P107" s="19"/>
      <c r="Q107" s="19"/>
      <c r="R107" s="19"/>
      <c r="S107" s="19"/>
      <c r="T107" s="19"/>
      <c r="U107" s="19"/>
      <c r="V107" s="13"/>
      <c r="W107" s="13"/>
      <c r="X107" s="19"/>
      <c r="Y107" s="13"/>
      <c r="Z107" s="19"/>
      <c r="AA107" s="13"/>
      <c r="AB107" s="13"/>
      <c r="AC107" s="13"/>
      <c r="AD107" s="7"/>
      <c r="AE107" s="19"/>
    </row>
    <row r="108" spans="1:31" ht="14.15" customHeight="1" x14ac:dyDescent="0.3">
      <c r="A108" s="188"/>
      <c r="B108" s="162" t="s">
        <v>80</v>
      </c>
      <c r="C108" s="12"/>
      <c r="D108" s="19"/>
      <c r="E108" s="19"/>
      <c r="F108" s="19"/>
      <c r="G108" s="19"/>
      <c r="H108" s="19"/>
      <c r="I108" s="19"/>
      <c r="J108" s="19"/>
      <c r="K108" s="19"/>
      <c r="L108" s="19"/>
      <c r="M108" s="19"/>
      <c r="N108" s="108"/>
      <c r="O108" s="19"/>
      <c r="P108" s="19"/>
      <c r="Q108" s="19"/>
      <c r="R108" s="19"/>
      <c r="S108" s="19"/>
      <c r="T108" s="19"/>
      <c r="U108" s="19"/>
      <c r="V108" s="13"/>
      <c r="W108" s="13"/>
      <c r="X108" s="13"/>
      <c r="Y108" s="13"/>
      <c r="Z108" s="19"/>
      <c r="AA108" s="13"/>
      <c r="AB108" s="13"/>
      <c r="AC108" s="13"/>
      <c r="AD108" s="7"/>
      <c r="AE108" s="19"/>
    </row>
    <row r="109" spans="1:31" ht="14.15" customHeight="1" x14ac:dyDescent="0.3">
      <c r="A109" s="188"/>
      <c r="B109" s="162" t="s">
        <v>81</v>
      </c>
      <c r="C109" s="12"/>
      <c r="D109" s="19"/>
      <c r="E109" s="19"/>
      <c r="F109" s="19"/>
      <c r="G109" s="19"/>
      <c r="H109" s="19"/>
      <c r="I109" s="19"/>
      <c r="J109" s="19"/>
      <c r="K109" s="19"/>
      <c r="L109" s="19"/>
      <c r="M109" s="19"/>
      <c r="N109" s="19"/>
      <c r="O109" s="19"/>
      <c r="P109" s="19"/>
      <c r="Q109" s="19"/>
      <c r="R109" s="19"/>
      <c r="S109" s="19"/>
      <c r="T109" s="19"/>
      <c r="U109" s="19"/>
      <c r="V109" s="13"/>
      <c r="W109" s="13"/>
      <c r="X109" s="19"/>
      <c r="Y109" s="13"/>
      <c r="Z109" s="19"/>
      <c r="AA109" s="13"/>
      <c r="AB109" s="13"/>
      <c r="AC109" s="13"/>
      <c r="AD109" s="7"/>
      <c r="AE109" s="19"/>
    </row>
    <row r="110" spans="1:31" ht="14.15" customHeight="1" x14ac:dyDescent="0.3">
      <c r="A110" s="188"/>
      <c r="B110" s="162" t="s">
        <v>82</v>
      </c>
      <c r="C110" s="12"/>
      <c r="D110" s="19"/>
      <c r="E110" s="19"/>
      <c r="F110" s="19"/>
      <c r="G110" s="19"/>
      <c r="H110" s="19"/>
      <c r="I110" s="19"/>
      <c r="J110" s="19"/>
      <c r="K110" s="19"/>
      <c r="L110" s="19"/>
      <c r="M110" s="19"/>
      <c r="N110" s="19"/>
      <c r="O110" s="19"/>
      <c r="P110" s="19"/>
      <c r="Q110" s="19"/>
      <c r="R110" s="19"/>
      <c r="S110" s="19"/>
      <c r="T110" s="19"/>
      <c r="U110" s="19"/>
      <c r="V110" s="13"/>
      <c r="W110" s="13"/>
      <c r="X110" s="19"/>
      <c r="Y110" s="13"/>
      <c r="Z110" s="19"/>
      <c r="AA110" s="13"/>
      <c r="AB110" s="13"/>
      <c r="AC110" s="13"/>
      <c r="AD110" s="7"/>
      <c r="AE110" s="19"/>
    </row>
    <row r="111" spans="1:31" ht="14.15" customHeight="1" x14ac:dyDescent="0.3">
      <c r="A111" s="188"/>
      <c r="B111" s="162" t="s">
        <v>83</v>
      </c>
      <c r="C111" s="12"/>
      <c r="D111" s="19"/>
      <c r="E111" s="19"/>
      <c r="F111" s="19"/>
      <c r="G111" s="19"/>
      <c r="H111" s="19"/>
      <c r="I111" s="19"/>
      <c r="J111" s="19"/>
      <c r="K111" s="19"/>
      <c r="L111" s="19"/>
      <c r="M111" s="19"/>
      <c r="N111" s="19"/>
      <c r="O111" s="19"/>
      <c r="P111" s="19"/>
      <c r="Q111" s="19"/>
      <c r="R111" s="19"/>
      <c r="S111" s="19"/>
      <c r="T111" s="19"/>
      <c r="U111" s="19"/>
      <c r="V111" s="13"/>
      <c r="W111" s="13"/>
      <c r="X111" s="19"/>
      <c r="Y111" s="13"/>
      <c r="Z111" s="19"/>
      <c r="AA111" s="13"/>
      <c r="AB111" s="13"/>
      <c r="AC111" s="13"/>
      <c r="AD111" s="7"/>
      <c r="AE111" s="19"/>
    </row>
    <row r="112" spans="1:31" ht="14.15" customHeight="1" x14ac:dyDescent="0.3">
      <c r="A112" s="188"/>
      <c r="B112" s="162" t="s">
        <v>84</v>
      </c>
      <c r="C112" s="12"/>
      <c r="D112" s="19"/>
      <c r="E112" s="19"/>
      <c r="F112" s="19"/>
      <c r="G112" s="19"/>
      <c r="H112" s="19"/>
      <c r="I112" s="19"/>
      <c r="J112" s="19"/>
      <c r="K112" s="19"/>
      <c r="L112" s="19"/>
      <c r="M112" s="19"/>
      <c r="N112" s="19"/>
      <c r="O112" s="19"/>
      <c r="P112" s="19"/>
      <c r="Q112" s="19"/>
      <c r="R112" s="19"/>
      <c r="S112" s="19"/>
      <c r="T112" s="19"/>
      <c r="U112" s="19"/>
      <c r="V112" s="13"/>
      <c r="W112" s="13"/>
      <c r="X112" s="19"/>
      <c r="Y112" s="13"/>
      <c r="Z112" s="13"/>
      <c r="AA112" s="13"/>
      <c r="AB112" s="13"/>
      <c r="AC112" s="13"/>
      <c r="AD112" s="7"/>
      <c r="AE112" s="19"/>
    </row>
    <row r="113" spans="1:31" ht="14.15" customHeight="1" x14ac:dyDescent="0.3">
      <c r="A113" s="188"/>
      <c r="B113" s="162" t="s">
        <v>178</v>
      </c>
      <c r="C113" s="12"/>
      <c r="D113" s="147"/>
      <c r="E113" s="147"/>
      <c r="F113" s="147"/>
      <c r="G113" s="147"/>
      <c r="H113" s="13"/>
      <c r="I113" s="147"/>
      <c r="J113" s="147"/>
      <c r="K113" s="147"/>
      <c r="L113" s="147"/>
      <c r="M113" s="147"/>
      <c r="N113" s="147"/>
      <c r="O113" s="147"/>
      <c r="P113" s="147"/>
      <c r="Q113" s="147"/>
      <c r="R113" s="19"/>
      <c r="S113" s="147"/>
      <c r="T113" s="173"/>
      <c r="U113" s="13"/>
      <c r="V113" s="13"/>
      <c r="W113" s="177"/>
      <c r="X113" s="178"/>
      <c r="Y113" s="139"/>
      <c r="Z113" s="13"/>
      <c r="AA113" s="13"/>
      <c r="AB113" s="13"/>
      <c r="AC113" s="13"/>
      <c r="AD113" s="7"/>
      <c r="AE113" s="147"/>
    </row>
    <row r="114" spans="1:31" ht="14.15" customHeight="1" x14ac:dyDescent="0.3">
      <c r="A114" s="188"/>
      <c r="B114" s="162" t="s">
        <v>184</v>
      </c>
      <c r="C114" s="12"/>
      <c r="D114" s="147"/>
      <c r="E114" s="147"/>
      <c r="F114" s="147"/>
      <c r="G114" s="147"/>
      <c r="H114" s="13"/>
      <c r="I114" s="147"/>
      <c r="J114" s="147"/>
      <c r="K114" s="147"/>
      <c r="L114" s="147"/>
      <c r="M114" s="147"/>
      <c r="N114" s="147"/>
      <c r="O114" s="147"/>
      <c r="P114" s="147"/>
      <c r="Q114" s="147"/>
      <c r="R114" s="19"/>
      <c r="S114" s="147"/>
      <c r="T114" s="13"/>
      <c r="U114" s="13"/>
      <c r="V114" s="13"/>
      <c r="W114" s="177"/>
      <c r="X114" s="178"/>
      <c r="Y114" s="139"/>
      <c r="Z114" s="13"/>
      <c r="AA114" s="13"/>
      <c r="AB114" s="13"/>
      <c r="AC114" s="13"/>
      <c r="AD114" s="7"/>
      <c r="AE114" s="147"/>
    </row>
    <row r="115" spans="1:31" ht="14.15" customHeight="1" x14ac:dyDescent="0.3">
      <c r="A115" s="188"/>
      <c r="B115" s="162" t="s">
        <v>179</v>
      </c>
      <c r="C115" s="12"/>
      <c r="D115" s="13"/>
      <c r="E115" s="147"/>
      <c r="F115" s="147"/>
      <c r="G115" s="147"/>
      <c r="H115" s="13"/>
      <c r="I115" s="147"/>
      <c r="J115" s="147"/>
      <c r="K115" s="147"/>
      <c r="L115" s="147"/>
      <c r="M115" s="147"/>
      <c r="N115" s="147"/>
      <c r="O115" s="13"/>
      <c r="P115" s="147"/>
      <c r="Q115" s="147"/>
      <c r="R115" s="19"/>
      <c r="S115" s="147"/>
      <c r="T115" s="173"/>
      <c r="U115" s="13"/>
      <c r="V115" s="13"/>
      <c r="W115" s="177"/>
      <c r="X115" s="178"/>
      <c r="Y115" s="139"/>
      <c r="Z115" s="13"/>
      <c r="AA115" s="13"/>
      <c r="AB115" s="13"/>
      <c r="AC115" s="13"/>
      <c r="AD115" s="7"/>
      <c r="AE115" s="147"/>
    </row>
    <row r="116" spans="1:31" ht="14.15" customHeight="1" x14ac:dyDescent="0.3">
      <c r="A116" s="188"/>
      <c r="B116" s="162" t="s">
        <v>185</v>
      </c>
      <c r="C116" s="12"/>
      <c r="D116" s="13"/>
      <c r="E116" s="147"/>
      <c r="F116" s="147"/>
      <c r="G116" s="147"/>
      <c r="H116" s="13"/>
      <c r="I116" s="147"/>
      <c r="J116" s="147"/>
      <c r="K116" s="147"/>
      <c r="L116" s="147"/>
      <c r="M116" s="147"/>
      <c r="N116" s="147"/>
      <c r="O116" s="13"/>
      <c r="P116" s="147"/>
      <c r="Q116" s="147"/>
      <c r="R116" s="19"/>
      <c r="S116" s="147"/>
      <c r="T116" s="174"/>
      <c r="U116" s="13"/>
      <c r="V116" s="13"/>
      <c r="W116" s="177"/>
      <c r="X116" s="178"/>
      <c r="Y116" s="139"/>
      <c r="Z116" s="13"/>
      <c r="AA116" s="13"/>
      <c r="AB116" s="13"/>
      <c r="AC116" s="13"/>
      <c r="AD116" s="7"/>
      <c r="AE116" s="147"/>
    </row>
    <row r="117" spans="1:31" ht="14.15" customHeight="1" x14ac:dyDescent="0.3">
      <c r="A117" s="188"/>
      <c r="B117" s="162" t="s">
        <v>85</v>
      </c>
      <c r="C117" s="12"/>
      <c r="D117" s="19"/>
      <c r="E117" s="19"/>
      <c r="F117" s="19"/>
      <c r="G117" s="19"/>
      <c r="H117" s="19"/>
      <c r="I117" s="19"/>
      <c r="J117" s="13"/>
      <c r="K117" s="13"/>
      <c r="L117" s="13"/>
      <c r="M117" s="13"/>
      <c r="N117" s="19"/>
      <c r="O117" s="13"/>
      <c r="P117" s="19"/>
      <c r="Q117" s="19"/>
      <c r="R117" s="19"/>
      <c r="S117" s="19"/>
      <c r="T117" s="19"/>
      <c r="U117" s="13"/>
      <c r="V117" s="13"/>
      <c r="W117" s="13"/>
      <c r="X117" s="6"/>
      <c r="Y117" s="13"/>
      <c r="Z117" s="13"/>
      <c r="AA117" s="13"/>
      <c r="AB117" s="13"/>
      <c r="AC117" s="13"/>
      <c r="AD117" s="7"/>
      <c r="AE117" s="19"/>
    </row>
    <row r="118" spans="1:31" ht="14.15" customHeight="1" x14ac:dyDescent="0.3">
      <c r="A118" s="188"/>
      <c r="B118" s="162" t="s">
        <v>86</v>
      </c>
      <c r="C118" s="12"/>
      <c r="D118" s="19"/>
      <c r="E118" s="19"/>
      <c r="F118" s="13"/>
      <c r="G118" s="19"/>
      <c r="H118" s="13"/>
      <c r="I118" s="13"/>
      <c r="J118" s="13"/>
      <c r="K118" s="13"/>
      <c r="L118" s="13"/>
      <c r="M118" s="13"/>
      <c r="N118" s="19"/>
      <c r="O118" s="13"/>
      <c r="P118" s="19"/>
      <c r="Q118" s="13"/>
      <c r="R118" s="19"/>
      <c r="S118" s="19"/>
      <c r="T118" s="13"/>
      <c r="U118" s="13"/>
      <c r="V118" s="13"/>
      <c r="W118" s="13"/>
      <c r="X118" s="13"/>
      <c r="Y118" s="13"/>
      <c r="Z118" s="13"/>
      <c r="AA118" s="13"/>
      <c r="AB118" s="13"/>
      <c r="AC118" s="13"/>
      <c r="AD118" s="7"/>
      <c r="AE118" s="13"/>
    </row>
    <row r="119" spans="1:31" ht="14.15" customHeight="1" x14ac:dyDescent="0.3">
      <c r="A119" s="188"/>
      <c r="B119" s="162" t="s">
        <v>87</v>
      </c>
      <c r="C119" s="12"/>
      <c r="D119" s="19"/>
      <c r="E119" s="13"/>
      <c r="F119" s="13"/>
      <c r="G119" s="13"/>
      <c r="H119" s="13"/>
      <c r="I119" s="13"/>
      <c r="J119" s="13"/>
      <c r="K119" s="13"/>
      <c r="L119" s="13"/>
      <c r="M119" s="13"/>
      <c r="N119" s="13"/>
      <c r="O119" s="13"/>
      <c r="P119" s="13"/>
      <c r="Q119" s="13"/>
      <c r="R119" s="19"/>
      <c r="S119" s="19"/>
      <c r="T119" s="13"/>
      <c r="U119" s="13"/>
      <c r="V119" s="13"/>
      <c r="W119" s="13"/>
      <c r="X119" s="13"/>
      <c r="Y119" s="13"/>
      <c r="Z119" s="13"/>
      <c r="AA119" s="13"/>
      <c r="AB119" s="13"/>
      <c r="AC119" s="13"/>
      <c r="AD119" s="7"/>
      <c r="AE119" s="13"/>
    </row>
    <row r="120" spans="1:31" ht="14.15" customHeight="1" x14ac:dyDescent="0.3">
      <c r="A120" s="188"/>
      <c r="B120" s="162" t="s">
        <v>88</v>
      </c>
      <c r="C120" s="12"/>
      <c r="D120" s="19"/>
      <c r="E120" s="13"/>
      <c r="F120" s="13"/>
      <c r="G120" s="19"/>
      <c r="H120" s="13"/>
      <c r="I120" s="13"/>
      <c r="J120" s="13"/>
      <c r="K120" s="13"/>
      <c r="L120" s="13"/>
      <c r="M120" s="13"/>
      <c r="N120" s="13"/>
      <c r="O120" s="13"/>
      <c r="P120" s="13"/>
      <c r="Q120" s="13"/>
      <c r="R120" s="19"/>
      <c r="S120" s="19"/>
      <c r="T120" s="13"/>
      <c r="U120" s="13"/>
      <c r="V120" s="13"/>
      <c r="W120" s="13"/>
      <c r="X120" s="13"/>
      <c r="Y120" s="13"/>
      <c r="Z120" s="13"/>
      <c r="AA120" s="13"/>
      <c r="AB120" s="13"/>
      <c r="AC120" s="13"/>
      <c r="AD120" s="7"/>
      <c r="AE120" s="13"/>
    </row>
    <row r="121" spans="1:31" ht="14.15" customHeight="1" x14ac:dyDescent="0.3">
      <c r="A121" s="189"/>
      <c r="B121" s="159" t="s">
        <v>89</v>
      </c>
      <c r="C121" s="8"/>
      <c r="D121" s="19"/>
      <c r="E121" s="19"/>
      <c r="F121" s="9"/>
      <c r="G121" s="9"/>
      <c r="H121" s="9"/>
      <c r="I121" s="9"/>
      <c r="J121" s="9"/>
      <c r="K121" s="9"/>
      <c r="L121" s="9"/>
      <c r="M121" s="9"/>
      <c r="N121" s="9"/>
      <c r="O121" s="9"/>
      <c r="P121" s="9"/>
      <c r="Q121" s="9"/>
      <c r="R121" s="19"/>
      <c r="S121" s="9"/>
      <c r="T121" s="9"/>
      <c r="U121" s="9"/>
      <c r="V121" s="9"/>
      <c r="W121" s="9"/>
      <c r="X121" s="9"/>
      <c r="Y121" s="9"/>
      <c r="Z121" s="9"/>
      <c r="AA121" s="9"/>
      <c r="AB121" s="9"/>
      <c r="AC121" s="9"/>
      <c r="AD121" s="16"/>
      <c r="AE121" s="9"/>
    </row>
    <row r="122" spans="1:31" ht="14.15" customHeight="1" x14ac:dyDescent="0.3">
      <c r="A122" s="188" t="s">
        <v>90</v>
      </c>
      <c r="B122" s="162" t="s">
        <v>91</v>
      </c>
      <c r="C122" s="5"/>
      <c r="D122" s="19"/>
      <c r="E122" s="19"/>
      <c r="F122" s="19"/>
      <c r="G122" s="19"/>
      <c r="H122" s="19"/>
      <c r="I122" s="19"/>
      <c r="J122" s="19"/>
      <c r="K122" s="19"/>
      <c r="L122" s="19"/>
      <c r="M122" s="19"/>
      <c r="N122" s="19"/>
      <c r="O122" s="19"/>
      <c r="P122" s="6"/>
      <c r="Q122" s="19"/>
      <c r="R122" s="19"/>
      <c r="S122" s="19"/>
      <c r="T122" s="19"/>
      <c r="U122" s="6"/>
      <c r="V122" s="6"/>
      <c r="W122" s="6"/>
      <c r="X122" s="6"/>
      <c r="Y122" s="6"/>
      <c r="Z122" s="6"/>
      <c r="AA122" s="6"/>
      <c r="AB122" s="6"/>
      <c r="AC122" s="6"/>
      <c r="AD122" s="7"/>
      <c r="AE122" s="19"/>
    </row>
    <row r="123" spans="1:31" ht="14.15" customHeight="1" x14ac:dyDescent="0.3">
      <c r="A123" s="188"/>
      <c r="B123" s="159" t="s">
        <v>92</v>
      </c>
      <c r="C123" s="14"/>
      <c r="D123" s="19"/>
      <c r="E123" s="19"/>
      <c r="F123" s="19"/>
      <c r="G123" s="19"/>
      <c r="H123" s="19"/>
      <c r="I123" s="15"/>
      <c r="J123" s="19"/>
      <c r="K123" s="19"/>
      <c r="L123" s="19"/>
      <c r="M123" s="15"/>
      <c r="N123" s="19"/>
      <c r="O123" s="15"/>
      <c r="P123" s="15"/>
      <c r="Q123" s="19"/>
      <c r="R123" s="19"/>
      <c r="S123" s="15"/>
      <c r="T123" s="15"/>
      <c r="U123" s="15"/>
      <c r="V123" s="15"/>
      <c r="W123" s="15"/>
      <c r="X123" s="15"/>
      <c r="Y123" s="15"/>
      <c r="Z123" s="15"/>
      <c r="AA123" s="15"/>
      <c r="AB123" s="15"/>
      <c r="AC123" s="15"/>
      <c r="AD123" s="16"/>
      <c r="AE123" s="19"/>
    </row>
    <row r="124" spans="1:31" ht="14.15" customHeight="1" x14ac:dyDescent="0.3">
      <c r="A124" s="187" t="s">
        <v>93</v>
      </c>
      <c r="B124" s="162" t="s">
        <v>94</v>
      </c>
      <c r="C124" s="10"/>
      <c r="D124" s="19"/>
      <c r="E124" s="19"/>
      <c r="F124" s="19"/>
      <c r="G124" s="19"/>
      <c r="H124" s="19"/>
      <c r="I124" s="19"/>
      <c r="J124" s="19"/>
      <c r="K124" s="19"/>
      <c r="L124" s="19"/>
      <c r="M124" s="19"/>
      <c r="N124" s="19"/>
      <c r="O124" s="11"/>
      <c r="P124" s="11"/>
      <c r="Q124" s="19"/>
      <c r="R124" s="19"/>
      <c r="S124" s="11"/>
      <c r="T124" s="19"/>
      <c r="U124" s="19"/>
      <c r="V124" s="11"/>
      <c r="W124" s="11"/>
      <c r="X124" s="19"/>
      <c r="Y124" s="11"/>
      <c r="Z124" s="19"/>
      <c r="AA124" s="11"/>
      <c r="AB124" s="11"/>
      <c r="AC124" s="11"/>
      <c r="AD124" s="7"/>
      <c r="AE124" s="19"/>
    </row>
    <row r="125" spans="1:31" ht="14.15" customHeight="1" x14ac:dyDescent="0.3">
      <c r="A125" s="188"/>
      <c r="B125" s="162" t="s">
        <v>174</v>
      </c>
      <c r="C125" s="5"/>
      <c r="D125" s="19"/>
      <c r="E125" s="19"/>
      <c r="F125" s="19"/>
      <c r="G125" s="147"/>
      <c r="H125" s="13"/>
      <c r="I125" s="13"/>
      <c r="J125" s="13"/>
      <c r="K125" s="167"/>
      <c r="L125" s="167"/>
      <c r="M125" s="163"/>
      <c r="N125" s="167"/>
      <c r="O125" s="6"/>
      <c r="P125" s="6"/>
      <c r="Q125" s="13"/>
      <c r="R125" s="19"/>
      <c r="S125" s="6"/>
      <c r="T125" s="40"/>
      <c r="U125" s="13"/>
      <c r="V125" s="6"/>
      <c r="W125" s="6"/>
      <c r="X125" s="40"/>
      <c r="Y125" s="6"/>
      <c r="Z125" s="40"/>
      <c r="AA125" s="6"/>
      <c r="AB125" s="6"/>
      <c r="AC125" s="6"/>
      <c r="AD125" s="7"/>
      <c r="AE125" s="167"/>
    </row>
    <row r="126" spans="1:31" ht="14.15" customHeight="1" x14ac:dyDescent="0.3">
      <c r="A126" s="188"/>
      <c r="B126" s="162" t="s">
        <v>141</v>
      </c>
      <c r="C126" s="12"/>
      <c r="D126" s="19"/>
      <c r="E126" s="19"/>
      <c r="F126" s="19"/>
      <c r="G126" s="19"/>
      <c r="H126" s="13"/>
      <c r="I126" s="167"/>
      <c r="J126" s="13"/>
      <c r="K126" s="167"/>
      <c r="L126" s="19"/>
      <c r="M126" s="167"/>
      <c r="N126" s="167"/>
      <c r="O126" s="13"/>
      <c r="P126" s="13"/>
      <c r="Q126" s="167"/>
      <c r="R126" s="19"/>
      <c r="S126" s="13"/>
      <c r="T126" s="13"/>
      <c r="U126" s="13"/>
      <c r="V126" s="13"/>
      <c r="W126" s="13"/>
      <c r="X126" s="26"/>
      <c r="Y126" s="13"/>
      <c r="Z126" s="13"/>
      <c r="AA126" s="13"/>
      <c r="AB126" s="13"/>
      <c r="AC126" s="13"/>
      <c r="AD126" s="7"/>
      <c r="AE126" s="167"/>
    </row>
    <row r="127" spans="1:31" ht="14.15" customHeight="1" x14ac:dyDescent="0.3">
      <c r="A127" s="189"/>
      <c r="B127" s="159" t="s">
        <v>95</v>
      </c>
      <c r="C127" s="8"/>
      <c r="D127" s="1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16"/>
      <c r="AE127" s="9"/>
    </row>
    <row r="128" spans="1:31" ht="14.15" customHeight="1" x14ac:dyDescent="0.3">
      <c r="A128" s="188" t="s">
        <v>96</v>
      </c>
      <c r="B128" s="162" t="s">
        <v>137</v>
      </c>
      <c r="C128" s="5"/>
      <c r="D128" s="6"/>
      <c r="E128" s="6"/>
      <c r="F128" s="6"/>
      <c r="G128" s="6"/>
      <c r="H128" s="6"/>
      <c r="I128" s="6"/>
      <c r="J128" s="6"/>
      <c r="K128" s="6"/>
      <c r="L128" s="6"/>
      <c r="M128" s="6"/>
      <c r="N128" s="6"/>
      <c r="O128" s="6"/>
      <c r="P128" s="6"/>
      <c r="Q128" s="6"/>
      <c r="R128" s="6"/>
      <c r="S128" s="6"/>
      <c r="T128" s="6"/>
      <c r="U128" s="6"/>
      <c r="V128" s="6"/>
      <c r="W128" s="6"/>
      <c r="X128" s="6"/>
      <c r="Y128" s="6"/>
      <c r="Z128" s="6"/>
      <c r="AA128" s="6"/>
      <c r="AB128" s="179">
        <v>1</v>
      </c>
      <c r="AC128" s="19"/>
      <c r="AD128" s="7"/>
      <c r="AE128" s="6"/>
    </row>
    <row r="129" spans="1:31" ht="14.15" customHeight="1" x14ac:dyDescent="0.3">
      <c r="A129" s="188"/>
      <c r="B129" s="162" t="s">
        <v>175</v>
      </c>
      <c r="C129" s="12"/>
      <c r="D129" s="19"/>
      <c r="E129" s="19"/>
      <c r="F129" s="19"/>
      <c r="G129" s="19"/>
      <c r="H129" s="19"/>
      <c r="I129" s="13"/>
      <c r="J129" s="19"/>
      <c r="K129" s="19"/>
      <c r="L129" s="19"/>
      <c r="M129" s="19"/>
      <c r="N129" s="19"/>
      <c r="O129" s="13"/>
      <c r="P129" s="13"/>
      <c r="Q129" s="19"/>
      <c r="R129" s="13"/>
      <c r="S129" s="13"/>
      <c r="T129" s="181"/>
      <c r="U129" s="19"/>
      <c r="V129" s="13"/>
      <c r="W129" s="13"/>
      <c r="X129" s="13"/>
      <c r="Y129" s="13"/>
      <c r="Z129" s="13"/>
      <c r="AA129" s="13"/>
      <c r="AB129" s="182"/>
      <c r="AC129" s="13"/>
      <c r="AD129" s="7"/>
      <c r="AE129" s="19"/>
    </row>
    <row r="130" spans="1:31" ht="14.15" customHeight="1" x14ac:dyDescent="0.3">
      <c r="A130" s="188"/>
      <c r="B130" s="162" t="s">
        <v>176</v>
      </c>
      <c r="C130" s="12"/>
      <c r="D130" s="19"/>
      <c r="E130" s="19"/>
      <c r="F130" s="19"/>
      <c r="G130" s="13"/>
      <c r="H130" s="13"/>
      <c r="I130" s="13"/>
      <c r="J130" s="13"/>
      <c r="K130" s="13"/>
      <c r="L130" s="13"/>
      <c r="M130" s="19"/>
      <c r="N130" s="19"/>
      <c r="O130" s="13"/>
      <c r="P130" s="13"/>
      <c r="Q130" s="13"/>
      <c r="R130" s="13"/>
      <c r="S130" s="13"/>
      <c r="T130" s="13"/>
      <c r="U130" s="13"/>
      <c r="V130" s="13"/>
      <c r="W130" s="13"/>
      <c r="X130" s="13"/>
      <c r="Y130" s="13"/>
      <c r="Z130" s="13"/>
      <c r="AA130" s="13"/>
      <c r="AB130" s="182"/>
      <c r="AC130" s="13"/>
      <c r="AD130" s="7"/>
      <c r="AE130" s="13"/>
    </row>
    <row r="131" spans="1:31" ht="14.15" customHeight="1" x14ac:dyDescent="0.3">
      <c r="A131" s="188"/>
      <c r="B131" s="159" t="s">
        <v>97</v>
      </c>
      <c r="C131" s="8"/>
      <c r="D131" s="19"/>
      <c r="E131" s="19"/>
      <c r="F131" s="9"/>
      <c r="G131" s="9"/>
      <c r="H131" s="9"/>
      <c r="I131" s="9"/>
      <c r="J131" s="9"/>
      <c r="K131" s="9"/>
      <c r="L131" s="9"/>
      <c r="M131" s="9"/>
      <c r="N131" s="9"/>
      <c r="O131" s="9"/>
      <c r="P131" s="9"/>
      <c r="Q131" s="9"/>
      <c r="R131" s="9"/>
      <c r="S131" s="9"/>
      <c r="T131" s="9"/>
      <c r="U131" s="9"/>
      <c r="V131" s="9"/>
      <c r="W131" s="9"/>
      <c r="X131" s="9"/>
      <c r="Y131" s="9"/>
      <c r="Z131" s="9"/>
      <c r="AA131" s="9"/>
      <c r="AB131" s="180"/>
      <c r="AC131" s="9"/>
      <c r="AD131" s="16"/>
      <c r="AE131" s="9"/>
    </row>
    <row r="132" spans="1:31" ht="13.5" x14ac:dyDescent="0.3">
      <c r="A132" s="187" t="s">
        <v>98</v>
      </c>
      <c r="B132" s="162" t="s">
        <v>138</v>
      </c>
      <c r="C132" s="5"/>
      <c r="D132" s="6"/>
      <c r="E132" s="6"/>
      <c r="F132" s="6"/>
      <c r="G132" s="6"/>
      <c r="H132" s="6"/>
      <c r="I132" s="6"/>
      <c r="J132" s="6"/>
      <c r="K132" s="6"/>
      <c r="L132" s="6"/>
      <c r="M132" s="6"/>
      <c r="N132" s="6"/>
      <c r="O132" s="6"/>
      <c r="P132" s="6"/>
      <c r="Q132" s="6"/>
      <c r="R132" s="6"/>
      <c r="S132" s="6"/>
      <c r="T132" s="6"/>
      <c r="U132" s="6"/>
      <c r="V132" s="6"/>
      <c r="W132" s="6"/>
      <c r="X132" s="6"/>
      <c r="Y132" s="6"/>
      <c r="Z132" s="6"/>
      <c r="AA132" s="6"/>
      <c r="AB132" s="179">
        <v>1</v>
      </c>
      <c r="AC132" s="19"/>
      <c r="AD132" s="7"/>
      <c r="AE132" s="6"/>
    </row>
    <row r="133" spans="1:31" ht="14.15" customHeight="1" x14ac:dyDescent="0.3">
      <c r="A133" s="188"/>
      <c r="B133" s="162" t="s">
        <v>177</v>
      </c>
      <c r="C133" s="12"/>
      <c r="D133" s="19"/>
      <c r="E133" s="19"/>
      <c r="F133" s="19"/>
      <c r="G133" s="19"/>
      <c r="H133" s="19"/>
      <c r="I133" s="13"/>
      <c r="J133" s="19"/>
      <c r="K133" s="19"/>
      <c r="L133" s="19"/>
      <c r="M133" s="19"/>
      <c r="N133" s="19"/>
      <c r="O133" s="13"/>
      <c r="P133" s="13"/>
      <c r="Q133" s="19"/>
      <c r="R133" s="19"/>
      <c r="S133" s="13"/>
      <c r="T133" s="181"/>
      <c r="U133" s="19"/>
      <c r="V133" s="13"/>
      <c r="W133" s="13"/>
      <c r="X133" s="13"/>
      <c r="Y133" s="13"/>
      <c r="Z133" s="13"/>
      <c r="AA133" s="13"/>
      <c r="AB133" s="13"/>
      <c r="AC133" s="13"/>
      <c r="AD133" s="7"/>
      <c r="AE133" s="19"/>
    </row>
    <row r="134" spans="1:31" ht="14.15" customHeight="1" x14ac:dyDescent="0.3">
      <c r="A134" s="188"/>
      <c r="B134" s="162" t="s">
        <v>142</v>
      </c>
      <c r="C134" s="12"/>
      <c r="D134" s="19"/>
      <c r="E134" s="19"/>
      <c r="F134" s="19"/>
      <c r="G134" s="13"/>
      <c r="H134" s="13"/>
      <c r="I134" s="13"/>
      <c r="J134" s="13"/>
      <c r="K134" s="13"/>
      <c r="L134" s="13"/>
      <c r="M134" s="19"/>
      <c r="N134" s="19"/>
      <c r="O134" s="13"/>
      <c r="P134" s="13"/>
      <c r="Q134" s="13"/>
      <c r="R134" s="19"/>
      <c r="S134" s="13"/>
      <c r="T134" s="13"/>
      <c r="U134" s="13"/>
      <c r="V134" s="13"/>
      <c r="W134" s="13"/>
      <c r="X134" s="13"/>
      <c r="Y134" s="13"/>
      <c r="Z134" s="13"/>
      <c r="AA134" s="13"/>
      <c r="AB134" s="13"/>
      <c r="AC134" s="13"/>
      <c r="AD134" s="7"/>
      <c r="AE134" s="13"/>
    </row>
    <row r="135" spans="1:31" ht="14.15" customHeight="1" x14ac:dyDescent="0.3">
      <c r="A135" s="188"/>
      <c r="B135" s="162" t="s">
        <v>134</v>
      </c>
      <c r="C135" s="54"/>
      <c r="D135" s="45"/>
      <c r="E135" s="45"/>
      <c r="F135" s="43"/>
      <c r="G135" s="43"/>
      <c r="H135" s="43"/>
      <c r="I135" s="43"/>
      <c r="J135" s="43"/>
      <c r="K135" s="43"/>
      <c r="L135" s="43"/>
      <c r="M135" s="43"/>
      <c r="N135" s="43"/>
      <c r="O135" s="43"/>
      <c r="P135" s="43"/>
      <c r="Q135" s="43"/>
      <c r="R135" s="45"/>
      <c r="S135" s="43"/>
      <c r="T135" s="43"/>
      <c r="U135" s="43"/>
      <c r="V135" s="43"/>
      <c r="W135" s="43"/>
      <c r="X135" s="43"/>
      <c r="Y135" s="43"/>
      <c r="Z135" s="43"/>
      <c r="AA135" s="43"/>
      <c r="AB135" s="43"/>
      <c r="AC135" s="43"/>
      <c r="AD135" s="55"/>
      <c r="AE135" s="43"/>
    </row>
    <row r="136" spans="1:31" ht="14.15" customHeight="1" x14ac:dyDescent="0.3">
      <c r="A136" s="194"/>
      <c r="B136" s="159" t="s">
        <v>128</v>
      </c>
      <c r="C136" s="56"/>
      <c r="D136" s="121"/>
      <c r="E136" s="62"/>
      <c r="F136" s="56"/>
      <c r="G136" s="56"/>
      <c r="H136" s="56"/>
      <c r="I136" s="52"/>
      <c r="J136" s="56"/>
      <c r="K136" s="56"/>
      <c r="L136" s="56"/>
      <c r="M136" s="56"/>
      <c r="N136" s="56"/>
      <c r="O136" s="56"/>
      <c r="P136" s="52"/>
      <c r="Q136" s="56"/>
      <c r="R136" s="121"/>
      <c r="S136" s="52"/>
      <c r="T136" s="56"/>
      <c r="U136" s="56"/>
      <c r="V136" s="52"/>
      <c r="W136" s="52"/>
      <c r="X136" s="52"/>
      <c r="Y136" s="52"/>
      <c r="Z136" s="52"/>
      <c r="AA136" s="52"/>
      <c r="AB136" s="52"/>
      <c r="AC136" s="52"/>
      <c r="AD136" s="16"/>
      <c r="AE136" s="56"/>
    </row>
    <row r="137" spans="1:31" ht="14.15" customHeight="1" x14ac:dyDescent="0.3">
      <c r="A137" s="188" t="s">
        <v>116</v>
      </c>
      <c r="B137" s="162" t="s">
        <v>99</v>
      </c>
      <c r="C137" s="5"/>
      <c r="D137" s="34"/>
      <c r="E137" s="34"/>
      <c r="F137" s="34"/>
      <c r="G137" s="34"/>
      <c r="H137" s="34"/>
      <c r="I137" s="6"/>
      <c r="J137" s="34"/>
      <c r="K137" s="34"/>
      <c r="L137" s="34"/>
      <c r="M137" s="34"/>
      <c r="N137" s="34"/>
      <c r="O137" s="34"/>
      <c r="P137" s="6"/>
      <c r="Q137" s="34"/>
      <c r="R137" s="34"/>
      <c r="S137" s="6"/>
      <c r="T137" s="34"/>
      <c r="U137" s="34"/>
      <c r="V137" s="6"/>
      <c r="W137" s="6"/>
      <c r="X137" s="6"/>
      <c r="Y137" s="6"/>
      <c r="Z137" s="6"/>
      <c r="AA137" s="6"/>
      <c r="AB137" s="6"/>
      <c r="AC137" s="6"/>
      <c r="AD137" s="7"/>
      <c r="AE137" s="34"/>
    </row>
    <row r="138" spans="1:31" ht="14.15" customHeight="1" x14ac:dyDescent="0.3">
      <c r="A138" s="188"/>
      <c r="B138" s="162" t="s">
        <v>100</v>
      </c>
      <c r="C138" s="12"/>
      <c r="D138" s="19"/>
      <c r="E138" s="19"/>
      <c r="F138" s="19"/>
      <c r="G138" s="19"/>
      <c r="H138" s="13"/>
      <c r="I138" s="13"/>
      <c r="J138" s="13"/>
      <c r="K138" s="13"/>
      <c r="L138" s="13"/>
      <c r="M138" s="13"/>
      <c r="N138" s="13"/>
      <c r="O138" s="13"/>
      <c r="P138" s="13"/>
      <c r="Q138" s="19"/>
      <c r="R138" s="13"/>
      <c r="S138" s="13"/>
      <c r="T138" s="13"/>
      <c r="U138" s="13"/>
      <c r="V138" s="13"/>
      <c r="W138" s="13"/>
      <c r="X138" s="13"/>
      <c r="Y138" s="13"/>
      <c r="Z138" s="13"/>
      <c r="AA138" s="13"/>
      <c r="AB138" s="13"/>
      <c r="AC138" s="13"/>
      <c r="AD138" s="7"/>
      <c r="AE138" s="13"/>
    </row>
    <row r="139" spans="1:31" ht="14.15" customHeight="1" x14ac:dyDescent="0.3">
      <c r="A139" s="188"/>
      <c r="B139" s="159" t="s">
        <v>101</v>
      </c>
      <c r="C139" s="14"/>
      <c r="D139" s="19"/>
      <c r="E139" s="19"/>
      <c r="F139" s="19"/>
      <c r="G139" s="19"/>
      <c r="H139" s="15"/>
      <c r="I139" s="15"/>
      <c r="J139" s="15"/>
      <c r="K139" s="118"/>
      <c r="L139" s="15"/>
      <c r="M139" s="15"/>
      <c r="N139" s="15"/>
      <c r="O139" s="19"/>
      <c r="P139" s="15"/>
      <c r="Q139" s="15"/>
      <c r="R139" s="15"/>
      <c r="S139" s="15"/>
      <c r="T139" s="15"/>
      <c r="U139" s="15"/>
      <c r="V139" s="15"/>
      <c r="W139" s="15"/>
      <c r="X139" s="15"/>
      <c r="Y139" s="15"/>
      <c r="Z139" s="15"/>
      <c r="AA139" s="15"/>
      <c r="AB139" s="15"/>
      <c r="AC139" s="15"/>
      <c r="AD139" s="16"/>
      <c r="AE139" s="19"/>
    </row>
    <row r="140" spans="1:31" ht="14.15" customHeight="1" x14ac:dyDescent="0.3">
      <c r="A140" s="187" t="s">
        <v>102</v>
      </c>
      <c r="B140" s="162" t="s">
        <v>171</v>
      </c>
      <c r="C140" s="10"/>
      <c r="D140" s="19"/>
      <c r="E140" s="19"/>
      <c r="F140" s="19"/>
      <c r="G140" s="11"/>
      <c r="H140" s="11"/>
      <c r="I140" s="11"/>
      <c r="J140" s="11"/>
      <c r="K140" s="11"/>
      <c r="L140" s="19"/>
      <c r="M140" s="11"/>
      <c r="N140" s="11"/>
      <c r="O140" s="11"/>
      <c r="P140" s="11"/>
      <c r="Q140" s="11"/>
      <c r="R140" s="19"/>
      <c r="S140" s="11"/>
      <c r="T140" s="11"/>
      <c r="U140" s="11"/>
      <c r="V140" s="11"/>
      <c r="W140" s="11"/>
      <c r="X140" s="11"/>
      <c r="Y140" s="11"/>
      <c r="Z140" s="11"/>
      <c r="AA140" s="11"/>
      <c r="AB140" s="11"/>
      <c r="AC140" s="11"/>
      <c r="AD140" s="7"/>
      <c r="AE140" s="19"/>
    </row>
    <row r="141" spans="1:31" ht="14.15" customHeight="1" x14ac:dyDescent="0.3">
      <c r="A141" s="188"/>
      <c r="B141" s="162" t="s">
        <v>172</v>
      </c>
      <c r="C141" s="12"/>
      <c r="D141" s="19"/>
      <c r="E141" s="19"/>
      <c r="F141" s="13"/>
      <c r="G141" s="13"/>
      <c r="H141" s="13"/>
      <c r="I141" s="13"/>
      <c r="J141" s="13"/>
      <c r="K141" s="13"/>
      <c r="L141" s="13"/>
      <c r="M141" s="13"/>
      <c r="N141" s="13"/>
      <c r="O141" s="13"/>
      <c r="P141" s="13"/>
      <c r="Q141" s="13"/>
      <c r="R141" s="19"/>
      <c r="S141" s="13"/>
      <c r="T141" s="13"/>
      <c r="U141" s="13"/>
      <c r="V141" s="13"/>
      <c r="W141" s="13"/>
      <c r="X141" s="13"/>
      <c r="Y141" s="13"/>
      <c r="Z141" s="13"/>
      <c r="AA141" s="13"/>
      <c r="AB141" s="13"/>
      <c r="AC141" s="13"/>
      <c r="AD141" s="7"/>
      <c r="AE141" s="13"/>
    </row>
    <row r="142" spans="1:31" ht="14.15" customHeight="1" x14ac:dyDescent="0.3">
      <c r="A142" s="189"/>
      <c r="B142" s="159" t="s">
        <v>220</v>
      </c>
      <c r="C142" s="8"/>
      <c r="D142" s="155"/>
      <c r="E142" s="9"/>
      <c r="F142" s="9"/>
      <c r="G142" s="9"/>
      <c r="H142" s="9"/>
      <c r="I142" s="9"/>
      <c r="J142" s="9"/>
      <c r="K142" s="9"/>
      <c r="L142" s="9"/>
      <c r="M142" s="9"/>
      <c r="N142" s="9"/>
      <c r="O142" s="9"/>
      <c r="P142" s="9"/>
      <c r="Q142" s="9"/>
      <c r="R142" s="155"/>
      <c r="S142" s="9"/>
      <c r="T142" s="9"/>
      <c r="U142" s="9"/>
      <c r="V142" s="9"/>
      <c r="W142" s="9"/>
      <c r="X142" s="9"/>
      <c r="Y142" s="9"/>
      <c r="Z142" s="9"/>
      <c r="AA142" s="9"/>
      <c r="AB142" s="9"/>
      <c r="AC142" s="9"/>
      <c r="AD142" s="16"/>
      <c r="AE142" s="9"/>
    </row>
    <row r="143" spans="1:31" ht="6" customHeight="1" x14ac:dyDescent="0.3">
      <c r="A143" s="25"/>
      <c r="B143" s="162"/>
      <c r="AD143" s="16"/>
    </row>
    <row r="144" spans="1:31" ht="14.15" customHeight="1" x14ac:dyDescent="0.3">
      <c r="A144" s="191" t="s">
        <v>103</v>
      </c>
      <c r="B144" s="161" t="s">
        <v>104</v>
      </c>
      <c r="C144" s="10"/>
      <c r="D144" s="34"/>
      <c r="E144" s="34"/>
      <c r="F144" s="34"/>
      <c r="G144" s="11"/>
      <c r="H144" s="11"/>
      <c r="I144" s="11"/>
      <c r="J144" s="11"/>
      <c r="K144" s="11"/>
      <c r="L144" s="11"/>
      <c r="M144" s="11"/>
      <c r="N144" s="11"/>
      <c r="O144" s="11"/>
      <c r="P144" s="11"/>
      <c r="Q144" s="11"/>
      <c r="R144" s="34"/>
      <c r="S144" s="11"/>
      <c r="T144" s="11"/>
      <c r="U144" s="11"/>
      <c r="V144" s="34"/>
      <c r="W144" s="11"/>
      <c r="X144" s="11"/>
      <c r="Y144" s="11"/>
      <c r="Z144" s="11"/>
      <c r="AA144" s="11"/>
      <c r="AB144" s="11"/>
      <c r="AC144" s="11"/>
      <c r="AD144" s="7"/>
      <c r="AE144" s="34"/>
    </row>
    <row r="145" spans="1:31" ht="12.75" customHeight="1" x14ac:dyDescent="0.3">
      <c r="A145" s="192"/>
      <c r="B145" s="122" t="s">
        <v>105</v>
      </c>
      <c r="C145" s="12"/>
      <c r="D145" s="19"/>
      <c r="E145" s="19"/>
      <c r="F145" s="13"/>
      <c r="G145" s="13"/>
      <c r="H145" s="13"/>
      <c r="I145" s="13"/>
      <c r="J145" s="13"/>
      <c r="K145" s="13"/>
      <c r="L145" s="13"/>
      <c r="M145" s="13"/>
      <c r="N145" s="13"/>
      <c r="O145" s="13"/>
      <c r="P145" s="19"/>
      <c r="Q145" s="13"/>
      <c r="R145" s="19"/>
      <c r="S145" s="19"/>
      <c r="T145" s="13"/>
      <c r="U145" s="13"/>
      <c r="V145" s="19"/>
      <c r="W145" s="13"/>
      <c r="X145" s="13"/>
      <c r="Y145" s="13"/>
      <c r="Z145" s="13"/>
      <c r="AA145" s="13"/>
      <c r="AB145" s="13"/>
      <c r="AC145" s="13"/>
      <c r="AD145" s="7"/>
      <c r="AE145" s="13"/>
    </row>
    <row r="146" spans="1:31" ht="14.15" customHeight="1" x14ac:dyDescent="0.3">
      <c r="A146" s="192"/>
      <c r="B146" s="122" t="s">
        <v>106</v>
      </c>
      <c r="C146" s="12"/>
      <c r="D146" s="19"/>
      <c r="E146" s="19"/>
      <c r="F146" s="19"/>
      <c r="G146" s="13"/>
      <c r="H146" s="19"/>
      <c r="I146" s="19"/>
      <c r="J146" s="19"/>
      <c r="K146" s="19"/>
      <c r="L146" s="19"/>
      <c r="M146" s="19"/>
      <c r="N146" s="19"/>
      <c r="O146" s="13"/>
      <c r="P146" s="19"/>
      <c r="Q146" s="19"/>
      <c r="R146" s="19"/>
      <c r="S146" s="19"/>
      <c r="T146" s="19"/>
      <c r="U146" s="19"/>
      <c r="V146" s="19"/>
      <c r="W146" s="13"/>
      <c r="X146" s="19"/>
      <c r="Y146" s="13"/>
      <c r="Z146" s="19"/>
      <c r="AA146" s="13"/>
      <c r="AB146" s="13"/>
      <c r="AC146" s="13"/>
      <c r="AD146" s="7"/>
      <c r="AE146" s="19"/>
    </row>
    <row r="147" spans="1:31" ht="14.15" customHeight="1" x14ac:dyDescent="0.3">
      <c r="A147" s="192"/>
      <c r="B147" s="122" t="s">
        <v>120</v>
      </c>
      <c r="C147" s="12"/>
      <c r="D147" s="19"/>
      <c r="E147" s="19"/>
      <c r="F147" s="13"/>
      <c r="G147" s="13"/>
      <c r="H147" s="19"/>
      <c r="I147" s="13"/>
      <c r="J147" s="19"/>
      <c r="K147" s="13"/>
      <c r="L147" s="19"/>
      <c r="M147" s="19"/>
      <c r="N147" s="19"/>
      <c r="O147" s="19"/>
      <c r="P147" s="13"/>
      <c r="Q147" s="19"/>
      <c r="R147" s="13"/>
      <c r="S147" s="13"/>
      <c r="T147" s="19"/>
      <c r="U147" s="13"/>
      <c r="V147" s="13"/>
      <c r="W147" s="13"/>
      <c r="X147" s="13"/>
      <c r="Y147" s="19"/>
      <c r="Z147" s="13"/>
      <c r="AA147" s="13"/>
      <c r="AB147" s="13"/>
      <c r="AC147" s="13"/>
      <c r="AD147" s="7"/>
      <c r="AE147" s="19"/>
    </row>
    <row r="148" spans="1:31" ht="14.15" customHeight="1" x14ac:dyDescent="0.3">
      <c r="A148" s="192"/>
      <c r="B148" s="122" t="s">
        <v>107</v>
      </c>
      <c r="C148" s="12"/>
      <c r="D148" s="19"/>
      <c r="E148" s="19"/>
      <c r="F148" s="13"/>
      <c r="G148" s="13"/>
      <c r="H148" s="13"/>
      <c r="I148" s="13"/>
      <c r="J148" s="13"/>
      <c r="K148" s="13"/>
      <c r="L148" s="13"/>
      <c r="M148" s="19"/>
      <c r="N148" s="19"/>
      <c r="O148" s="19"/>
      <c r="P148" s="13"/>
      <c r="Q148" s="19"/>
      <c r="R148" s="19"/>
      <c r="S148" s="13"/>
      <c r="T148" s="19"/>
      <c r="U148" s="13"/>
      <c r="V148" s="13"/>
      <c r="W148" s="13"/>
      <c r="X148" s="13"/>
      <c r="Y148" s="19"/>
      <c r="Z148" s="13"/>
      <c r="AA148" s="13"/>
      <c r="AB148" s="13"/>
      <c r="AC148" s="13"/>
      <c r="AD148" s="7"/>
      <c r="AE148" s="13"/>
    </row>
    <row r="149" spans="1:31" ht="14.15" customHeight="1" x14ac:dyDescent="0.3">
      <c r="A149" s="192"/>
      <c r="B149" s="162" t="s">
        <v>108</v>
      </c>
      <c r="C149" s="12"/>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9"/>
      <c r="AB149" s="13"/>
      <c r="AC149" s="13"/>
      <c r="AD149" s="7"/>
      <c r="AE149" s="13"/>
    </row>
    <row r="150" spans="1:31" ht="14.15" customHeight="1" x14ac:dyDescent="0.3">
      <c r="A150" s="193"/>
      <c r="B150" s="159" t="s">
        <v>190</v>
      </c>
      <c r="C150" s="8"/>
      <c r="D150" s="121"/>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16"/>
      <c r="AE150" s="9"/>
    </row>
    <row r="151" spans="1:31" s="20" customFormat="1" ht="24.75" customHeight="1" x14ac:dyDescent="0.25">
      <c r="A151" s="190" t="s">
        <v>198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row>
    <row r="152" spans="1:31" s="20" customFormat="1" ht="11.5" x14ac:dyDescent="0.25">
      <c r="A152" s="186" t="s">
        <v>109</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row>
    <row r="153" spans="1:31" s="20" customFormat="1" ht="11.5" x14ac:dyDescent="0.25">
      <c r="A153" s="186" t="s">
        <v>110</v>
      </c>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row>
    <row r="154" spans="1:31" s="20" customFormat="1" ht="11.5" x14ac:dyDescent="0.25">
      <c r="A154" s="186" t="s">
        <v>111</v>
      </c>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row>
    <row r="155" spans="1:31" s="21" customFormat="1" ht="24.75" customHeight="1" x14ac:dyDescent="0.25">
      <c r="A155" s="190" t="s">
        <v>182</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row>
    <row r="156" spans="1:31" s="20" customFormat="1" ht="11.5" x14ac:dyDescent="0.25">
      <c r="A156" s="186" t="s">
        <v>112</v>
      </c>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row>
    <row r="157" spans="1:31" s="21" customFormat="1" ht="26.25" customHeight="1" x14ac:dyDescent="0.25">
      <c r="A157" s="190" t="s">
        <v>115</v>
      </c>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row>
    <row r="158" spans="1:31" s="20" customFormat="1" ht="11.5" x14ac:dyDescent="0.25">
      <c r="A158" s="186" t="s">
        <v>113</v>
      </c>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row>
    <row r="159" spans="1:31" s="20" customFormat="1" ht="11.5" x14ac:dyDescent="0.25">
      <c r="A159" s="186" t="s">
        <v>114</v>
      </c>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row>
    <row r="160" spans="1:31" s="20" customFormat="1" ht="11.5" x14ac:dyDescent="0.25">
      <c r="A160" s="136" t="s">
        <v>169</v>
      </c>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row>
    <row r="161" spans="1:33" s="135" customFormat="1" ht="11.5" x14ac:dyDescent="0.25">
      <c r="A161" s="185" t="s">
        <v>139</v>
      </c>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row>
    <row r="162" spans="1:33" s="135" customFormat="1" ht="11.5" x14ac:dyDescent="0.25">
      <c r="A162" s="185" t="s">
        <v>143</v>
      </c>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row>
    <row r="163" spans="1:33" s="135" customFormat="1" ht="11.5" x14ac:dyDescent="0.25">
      <c r="A163" s="185" t="s">
        <v>194</v>
      </c>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row>
    <row r="164" spans="1:33" s="135" customFormat="1" ht="13.5" x14ac:dyDescent="0.25">
      <c r="A164" s="185" t="s">
        <v>199</v>
      </c>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row>
    <row r="165" spans="1:33" s="20" customFormat="1" ht="13.5" customHeight="1" x14ac:dyDescent="0.3">
      <c r="A165" s="22" t="s">
        <v>186</v>
      </c>
      <c r="B165" s="22"/>
      <c r="C165" s="22"/>
      <c r="D165" s="124"/>
      <c r="E165" s="124"/>
      <c r="F165" s="22"/>
      <c r="G165" s="22"/>
      <c r="H165" s="22"/>
      <c r="I165" s="22"/>
      <c r="J165" s="124"/>
      <c r="K165" s="125"/>
      <c r="L165" s="22"/>
      <c r="M165" s="22"/>
      <c r="N165" s="22"/>
      <c r="O165" s="22"/>
      <c r="P165" s="22"/>
      <c r="Q165" s="126"/>
      <c r="R165" s="22"/>
      <c r="S165" s="22"/>
      <c r="T165" s="22"/>
      <c r="U165" s="22"/>
      <c r="V165" s="22"/>
      <c r="W165" s="22"/>
      <c r="X165" s="22"/>
      <c r="Y165" s="22"/>
      <c r="Z165" s="22"/>
      <c r="AA165" s="22"/>
      <c r="AB165" s="22"/>
      <c r="AC165" s="22"/>
      <c r="AD165" s="22"/>
      <c r="AE165" s="22"/>
    </row>
    <row r="166" spans="1:33" s="20" customFormat="1" ht="13.5" customHeight="1" x14ac:dyDescent="0.25">
      <c r="A166" s="149" t="s">
        <v>193</v>
      </c>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row>
    <row r="167" spans="1:33" s="20" customFormat="1" ht="13.5" customHeight="1" x14ac:dyDescent="0.25">
      <c r="A167" s="23" t="s">
        <v>192</v>
      </c>
      <c r="B167" s="23"/>
      <c r="C167" s="23"/>
      <c r="D167" s="23"/>
      <c r="E167" s="137"/>
      <c r="F167" s="23"/>
      <c r="G167" s="23"/>
      <c r="H167" s="23"/>
      <c r="I167" s="23"/>
      <c r="J167" s="23"/>
      <c r="K167" s="23"/>
      <c r="L167" s="23"/>
      <c r="M167" s="23"/>
      <c r="N167" s="23"/>
      <c r="O167" s="23"/>
      <c r="P167" s="23"/>
      <c r="Q167" s="138"/>
      <c r="R167" s="23"/>
      <c r="S167" s="23"/>
      <c r="T167" s="23"/>
      <c r="U167" s="23"/>
      <c r="V167" s="23"/>
      <c r="W167" s="23"/>
      <c r="X167" s="23"/>
      <c r="Y167" s="23"/>
      <c r="Z167" s="23"/>
      <c r="AA167" s="23"/>
      <c r="AB167" s="23"/>
      <c r="AC167" s="23"/>
      <c r="AD167" s="23"/>
      <c r="AE167" s="23"/>
    </row>
    <row r="168" spans="1:33" ht="13.5" customHeight="1" x14ac:dyDescent="0.3">
      <c r="A168" s="150" t="s">
        <v>187</v>
      </c>
      <c r="B168" s="127"/>
      <c r="C168" s="127"/>
      <c r="D168" s="127"/>
      <c r="E168" s="127"/>
      <c r="F168" s="127"/>
      <c r="G168" s="127"/>
      <c r="H168" s="127"/>
      <c r="I168" s="127"/>
      <c r="J168" s="128"/>
      <c r="K168" s="128"/>
      <c r="L168" s="127"/>
      <c r="M168" s="127"/>
      <c r="N168" s="127"/>
      <c r="O168" s="127"/>
      <c r="P168" s="127"/>
      <c r="Q168" s="127"/>
      <c r="R168" s="127"/>
      <c r="S168" s="127"/>
      <c r="T168" s="127"/>
      <c r="U168" s="127"/>
      <c r="V168" s="127"/>
      <c r="W168" s="127"/>
      <c r="X168" s="127"/>
      <c r="Y168" s="127"/>
      <c r="Z168" s="127"/>
      <c r="AA168" s="127"/>
      <c r="AB168" s="127"/>
      <c r="AC168" s="127"/>
      <c r="AD168" s="127"/>
      <c r="AE168" s="127"/>
    </row>
    <row r="169" spans="1:33" ht="11.5" x14ac:dyDescent="0.25">
      <c r="A169" s="195" t="s">
        <v>191</v>
      </c>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row>
    <row r="170" spans="1:33" ht="14" x14ac:dyDescent="0.3">
      <c r="A170" s="151" t="s">
        <v>196</v>
      </c>
      <c r="B170" s="129"/>
      <c r="C170" s="129"/>
      <c r="D170" s="129"/>
      <c r="E170" s="129"/>
      <c r="F170" s="129"/>
      <c r="G170" s="129"/>
      <c r="H170" s="129"/>
      <c r="I170" s="129"/>
      <c r="J170" s="130"/>
      <c r="K170" s="130"/>
      <c r="L170" s="129"/>
      <c r="M170" s="129"/>
      <c r="N170" s="129"/>
      <c r="O170" s="129"/>
      <c r="P170" s="129"/>
      <c r="Q170" s="129"/>
      <c r="R170" s="129"/>
      <c r="S170" s="129"/>
      <c r="T170" s="129"/>
      <c r="U170" s="129"/>
      <c r="V170" s="129"/>
      <c r="W170" s="129"/>
      <c r="X170" s="129"/>
      <c r="Y170" s="129"/>
      <c r="Z170" s="129"/>
      <c r="AA170" s="129"/>
      <c r="AB170" s="129"/>
      <c r="AC170" s="129"/>
      <c r="AD170" s="129"/>
      <c r="AE170" s="129"/>
    </row>
    <row r="171" spans="1:33" ht="13.5" customHeight="1" x14ac:dyDescent="0.3">
      <c r="A171" s="168" t="s">
        <v>195</v>
      </c>
      <c r="B171" s="170"/>
      <c r="C171" s="170"/>
      <c r="D171" s="170"/>
      <c r="E171" s="170"/>
      <c r="F171" s="170"/>
      <c r="G171" s="170"/>
      <c r="H171" s="170"/>
      <c r="I171" s="170"/>
      <c r="J171" s="171"/>
      <c r="K171" s="171"/>
      <c r="L171" s="170"/>
      <c r="M171" s="170"/>
      <c r="N171" s="170"/>
      <c r="O171" s="170"/>
      <c r="P171" s="170"/>
      <c r="Q171" s="170"/>
      <c r="R171" s="170"/>
      <c r="S171" s="170"/>
      <c r="T171" s="170"/>
      <c r="U171" s="170"/>
      <c r="V171" s="170"/>
      <c r="W171" s="170"/>
      <c r="X171" s="170"/>
      <c r="Y171" s="170"/>
      <c r="Z171" s="170"/>
      <c r="AA171" s="170"/>
      <c r="AB171" s="170"/>
      <c r="AC171" s="170"/>
      <c r="AD171" s="170"/>
      <c r="AE171" s="170"/>
    </row>
    <row r="172" spans="1:33" s="20" customFormat="1" ht="13.5" customHeight="1" x14ac:dyDescent="0.25">
      <c r="A172" s="164" t="s">
        <v>189</v>
      </c>
      <c r="B172" s="165"/>
      <c r="C172" s="165"/>
      <c r="D172" s="166"/>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row>
    <row r="173" spans="1:33" ht="11.5" x14ac:dyDescent="0.25">
      <c r="A173" s="175" t="s">
        <v>197</v>
      </c>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6"/>
      <c r="AG173" s="176"/>
    </row>
  </sheetData>
  <autoFilter ref="A7:AE142"/>
  <mergeCells count="36">
    <mergeCell ref="A169:AE169"/>
    <mergeCell ref="A153:AE153"/>
    <mergeCell ref="A154:AE154"/>
    <mergeCell ref="A155:AE155"/>
    <mergeCell ref="A8:A9"/>
    <mergeCell ref="A11:A14"/>
    <mergeCell ref="A15:A24"/>
    <mergeCell ref="A25:A33"/>
    <mergeCell ref="A34:A41"/>
    <mergeCell ref="A49:A50"/>
    <mergeCell ref="A51:A57"/>
    <mergeCell ref="A58:A63"/>
    <mergeCell ref="A64:A69"/>
    <mergeCell ref="A42:A47"/>
    <mergeCell ref="A156:AE156"/>
    <mergeCell ref="A83:A90"/>
    <mergeCell ref="A70:A81"/>
    <mergeCell ref="A157:AE157"/>
    <mergeCell ref="A137:A139"/>
    <mergeCell ref="A140:A142"/>
    <mergeCell ref="A144:A150"/>
    <mergeCell ref="A91:A95"/>
    <mergeCell ref="A96:A98"/>
    <mergeCell ref="A106:A121"/>
    <mergeCell ref="A122:A123"/>
    <mergeCell ref="A124:A127"/>
    <mergeCell ref="A132:A136"/>
    <mergeCell ref="A151:AE151"/>
    <mergeCell ref="A152:AE152"/>
    <mergeCell ref="A128:A131"/>
    <mergeCell ref="A164:AE164"/>
    <mergeCell ref="A163:AE163"/>
    <mergeCell ref="A159:AE159"/>
    <mergeCell ref="A158:AE158"/>
    <mergeCell ref="A161:AE161"/>
    <mergeCell ref="A162:AE162"/>
  </mergeCells>
  <conditionalFormatting sqref="L9:L10 L130 L134:L136 L138:L139 L19 L21:L22 L62:L63 L68 L78:L81 L92:L98 L141:L145 L148 L117:M121 M62:M64 M78:M82 M86 M93:M98 M123 N108 M135:N136 M138:N145 N19 N21:N22 N92:N95 N119:N121 L127:N128 Q139:Q145 Q19 Q21:Q22 Q52:Q54 Q62:Q64 Q127:Q128 Q130 Q134:Q136 P147:P148 R127:R130 R21 R55:R56 R85 R138:R139 R143 R147 S121 S10:S13 T118:T121 T123 T12:T13 T17 T19 T21:T22 T36 T50 T52:T57 T92:T98 U117:U123 U16:U17 U19:U22 T59:U59 T127:U128 T130:U130 T134:U136 T138:U145 U147 U50:U57 V147:V148 V96:V98 Z112:Z123 Z17 Z19:Z23 AB129:AC130 AE9:AE10 AE148 AE145 AE141:AE143 AE138 AE134:AE136 AE130 AE127:AE128 AE97:AE98 AE93:AE95 AE86 AE78:AE81 AE70:AE76 AE68 AE62:AE63 AE59 AE53:AE54 AE36 AE24:AE25 AE21:AE22 AE19 AE17 AE13 H134:H136 H138:H145 H12:H13 H36 H50 H52:H54 H59 H62:H63 H68 H70:H76 H78:H81 H97:H98 H127:H128 H130 H148 S147:S148 I123 I10:I13 I17 I127:I130 H119:I121 H19:I19 H21:I22 I147:I148 L17:O17 L24:O25 L36:O36 L59:O59 L70:O76 N78:O80 O93:O95 N97:O98 O138 L52:O54 N62:O63 O140:O146 O117:O121 O19:O22 N85:O87 O123:O125 O127:O130 Q97:Q98 Q93:Q95 Q78:Q81 Q70:Q76 Q59 Q36 Q24:Q25 Q17 Q12:Q13 W86:W88 W91:W98 Z10:Z14 Z147:Z148 X108 X16:X17 X19:X22 X117:X123 X10:X14 X127:X130 X147:X148 H93:H95 N81 P10:P13 S15:S25 T39 U24:U25 AE39 H39 H25:I25 Q39 W10:W25 X24:X25 E39:F39 J39:O39 Y8:Y25 AA8:AD8 U48 AA49:AD49 M33:O33 H33 AE33 T32 AD32 I33:I39 W33:AD39 U33:U39 S33:S39 P33:P39 V33:V38 AA48:AC48 AA51:AD56 AA50:AC50 AA58:AD62 AA57:AC57 AA64:AD65 AA63:AC63 AA70:AD80 AA69:AC69 AA83:AD88 AA81:AC82 AA91:AD94 AA90:AC90 AA96:AD97 AA95:AC95 AA98:AC98 AA11:AD13 AA9:AC10 AA15:AD23 AA14:AC14 Z25:AD25 AA24:AC24 M56 O134:O136 I134:I145 S134:S144 P134:P144 Y134:Y146 X134:X145 Z134:Z145 W134:W148 AA134:AC148 V134:V143 E41:F41 K41:Q41 H41:I41 T62:U65 I48:I65 P48:P65 S48:S65 V48:Z65 P119:P130 AA106:AA130 AB106:AC127 V106:W130 Y106:Y130 AD124:AD126 S84:T88 AE90 H90 I86:I87 O90 Z85:Z88 X85:X88 H56:H57 M19:M22 L12:O13 P15:P25 Q56 Q118:Q121 S123:S130 U85:U88 Z127:Z130 M67:O68 Q67:Q68 W67:X82 I67:I82 S67:U82 AA67:AD68 Y67:Y88 P67:P88 V67:V88 J67:K68 Z67:Z82 H87 H85 V90:V94 P90:P98 U90:U98 X90:Z98 I90:I98 S90:S98 H150:I150 AE150 AB150:AC150 L150:Z150 T90:U90">
    <cfRule type="expression" dxfId="581" priority="1873">
      <formula>#REF!="offen"</formula>
    </cfRule>
    <cfRule type="expression" dxfId="580" priority="1874">
      <formula>#REF!="befristet"</formula>
    </cfRule>
    <cfRule type="expression" dxfId="579" priority="1875">
      <formula>#REF!="ja"</formula>
    </cfRule>
  </conditionalFormatting>
  <conditionalFormatting sqref="S8 G63 E127:G128 G130 G134:G136 E59:F59 K62:K63 J59:K59 J134:K136 J130:K130 J127:K128 J117:K121 J138:K145 J12:K13 J17:K17 J24:K25 J36:K36 J70:K76 J93:K93 J33 J94">
    <cfRule type="expression" dxfId="578" priority="1822">
      <formula>#REF!="offen"</formula>
    </cfRule>
    <cfRule type="expression" dxfId="577" priority="1823">
      <formula>#REF!="befristet"</formula>
    </cfRule>
    <cfRule type="expression" dxfId="576" priority="1824">
      <formula>#REF!="ja"</formula>
    </cfRule>
  </conditionalFormatting>
  <conditionalFormatting sqref="E9:E10 E142:E143 E79:E80 E70:E76 E62:E63 E55:E56 E21:E22 E19 E13 F118:F121 F17 F19:F22 F24 F63 E93:F93 F135:F136 F141:F143 F145 F147:F148 G119 G13 G92:G94 G121 G140:G148 K19:K22 K52:K54 K57 K79:K80 K97:K98 K147:K148 J19 J21:J22 J52:J56 J62:J64 J78:J81 J96:J98 J148 F73:G73 E95 G22 E119:E120 J150:K150 E150:G150">
    <cfRule type="expression" dxfId="575" priority="1867">
      <formula>#REF!="offen"</formula>
    </cfRule>
    <cfRule type="expression" dxfId="574" priority="1868">
      <formula>#REF!="befristet"</formula>
    </cfRule>
    <cfRule type="expression" dxfId="573" priority="1869">
      <formula>#REF!="ja"</formula>
    </cfRule>
  </conditionalFormatting>
  <conditionalFormatting sqref="D9:D10 D128 D143 D73">
    <cfRule type="expression" dxfId="572" priority="1870">
      <formula>#REF!="offen"</formula>
    </cfRule>
    <cfRule type="expression" dxfId="571" priority="1871">
      <formula>#REF!="befristet"</formula>
    </cfRule>
    <cfRule type="expression" dxfId="570" priority="1872">
      <formula>#REF!="ja"</formula>
    </cfRule>
  </conditionalFormatting>
  <conditionalFormatting sqref="F9:F10">
    <cfRule type="expression" dxfId="569" priority="1864">
      <formula>#REF!="offen"</formula>
    </cfRule>
    <cfRule type="expression" dxfId="568" priority="1865">
      <formula>#REF!="befristet"</formula>
    </cfRule>
    <cfRule type="expression" dxfId="567" priority="1866">
      <formula>#REF!="ja"</formula>
    </cfRule>
  </conditionalFormatting>
  <conditionalFormatting sqref="G9:G10">
    <cfRule type="expression" dxfId="566" priority="1861">
      <formula>#REF!="offen"</formula>
    </cfRule>
    <cfRule type="expression" dxfId="565" priority="1862">
      <formula>#REF!="befristet"</formula>
    </cfRule>
    <cfRule type="expression" dxfId="564" priority="1863">
      <formula>#REF!="ja"</formula>
    </cfRule>
  </conditionalFormatting>
  <conditionalFormatting sqref="K9:K10">
    <cfRule type="expression" dxfId="563" priority="1858">
      <formula>#REF!="offen"</formula>
    </cfRule>
    <cfRule type="expression" dxfId="562" priority="1859">
      <formula>#REF!="befristet"</formula>
    </cfRule>
    <cfRule type="expression" dxfId="561" priority="1860">
      <formula>#REF!="ja"</formula>
    </cfRule>
  </conditionalFormatting>
  <conditionalFormatting sqref="J9:J10">
    <cfRule type="expression" dxfId="560" priority="1855">
      <formula>#REF!="offen"</formula>
    </cfRule>
    <cfRule type="expression" dxfId="559" priority="1856">
      <formula>#REF!="befristet"</formula>
    </cfRule>
    <cfRule type="expression" dxfId="558" priority="1857">
      <formula>#REF!="ja"</formula>
    </cfRule>
  </conditionalFormatting>
  <conditionalFormatting sqref="M9:M10">
    <cfRule type="expression" dxfId="557" priority="1852">
      <formula>#REF!="offen"</formula>
    </cfRule>
    <cfRule type="expression" dxfId="556" priority="1853">
      <formula>#REF!="befristet"</formula>
    </cfRule>
    <cfRule type="expression" dxfId="555" priority="1854">
      <formula>#REF!="ja"</formula>
    </cfRule>
  </conditionalFormatting>
  <conditionalFormatting sqref="N9:N10">
    <cfRule type="expression" dxfId="554" priority="1849">
      <formula>#REF!="offen"</formula>
    </cfRule>
    <cfRule type="expression" dxfId="553" priority="1850">
      <formula>#REF!="befristet"</formula>
    </cfRule>
    <cfRule type="expression" dxfId="552" priority="1851">
      <formula>#REF!="ja"</formula>
    </cfRule>
  </conditionalFormatting>
  <conditionalFormatting sqref="O9:O10">
    <cfRule type="expression" dxfId="551" priority="1846">
      <formula>#REF!="offen"</formula>
    </cfRule>
    <cfRule type="expression" dxfId="550" priority="1847">
      <formula>#REF!="befristet"</formula>
    </cfRule>
    <cfRule type="expression" dxfId="549" priority="1848">
      <formula>#REF!="ja"</formula>
    </cfRule>
  </conditionalFormatting>
  <conditionalFormatting sqref="Q9:Q10">
    <cfRule type="expression" dxfId="548" priority="1840">
      <formula>#REF!="offen"</formula>
    </cfRule>
    <cfRule type="expression" dxfId="547" priority="1841">
      <formula>#REF!="befristet"</formula>
    </cfRule>
    <cfRule type="expression" dxfId="546" priority="1842">
      <formula>#REF!="ja"</formula>
    </cfRule>
  </conditionalFormatting>
  <conditionalFormatting sqref="P8">
    <cfRule type="expression" dxfId="545" priority="1837">
      <formula>#REF!="offen"</formula>
    </cfRule>
    <cfRule type="expression" dxfId="544" priority="1838">
      <formula>#REF!="befristet"</formula>
    </cfRule>
    <cfRule type="expression" dxfId="543" priority="1839">
      <formula>#REF!="ja"</formula>
    </cfRule>
  </conditionalFormatting>
  <conditionalFormatting sqref="R9:R10">
    <cfRule type="expression" dxfId="542" priority="1834">
      <formula>#REF!="offen"</formula>
    </cfRule>
    <cfRule type="expression" dxfId="541" priority="1835">
      <formula>#REF!="befristet"</formula>
    </cfRule>
    <cfRule type="expression" dxfId="540" priority="1836">
      <formula>#REF!="ja"</formula>
    </cfRule>
  </conditionalFormatting>
  <conditionalFormatting sqref="H9:H10">
    <cfRule type="expression" dxfId="539" priority="1831">
      <formula>#REF!="offen"</formula>
    </cfRule>
    <cfRule type="expression" dxfId="538" priority="1832">
      <formula>#REF!="befristet"</formula>
    </cfRule>
    <cfRule type="expression" dxfId="537" priority="1833">
      <formula>#REF!="ja"</formula>
    </cfRule>
  </conditionalFormatting>
  <conditionalFormatting sqref="I8">
    <cfRule type="expression" dxfId="536" priority="1828">
      <formula>#REF!="offen"</formula>
    </cfRule>
    <cfRule type="expression" dxfId="535" priority="1829">
      <formula>#REF!="befristet"</formula>
    </cfRule>
    <cfRule type="expression" dxfId="534" priority="1830">
      <formula>#REF!="ja"</formula>
    </cfRule>
  </conditionalFormatting>
  <conditionalFormatting sqref="T9:T10">
    <cfRule type="expression" dxfId="533" priority="1819">
      <formula>#REF!="offen"</formula>
    </cfRule>
    <cfRule type="expression" dxfId="532" priority="1820">
      <formula>#REF!="befristet"</formula>
    </cfRule>
    <cfRule type="expression" dxfId="531" priority="1821">
      <formula>#REF!="ja"</formula>
    </cfRule>
  </conditionalFormatting>
  <conditionalFormatting sqref="U9:U13">
    <cfRule type="expression" dxfId="530" priority="1813">
      <formula>#REF!="offen"</formula>
    </cfRule>
    <cfRule type="expression" dxfId="529" priority="1814">
      <formula>#REF!="befristet"</formula>
    </cfRule>
    <cfRule type="expression" dxfId="528" priority="1815">
      <formula>#REF!="ja"</formula>
    </cfRule>
  </conditionalFormatting>
  <conditionalFormatting sqref="V8:V25">
    <cfRule type="expression" dxfId="527" priority="1807">
      <formula>#REF!="offen"</formula>
    </cfRule>
    <cfRule type="expression" dxfId="526" priority="1808">
      <formula>#REF!="befristet"</formula>
    </cfRule>
    <cfRule type="expression" dxfId="525" priority="1809">
      <formula>#REF!="ja"</formula>
    </cfRule>
  </conditionalFormatting>
  <conditionalFormatting sqref="W8">
    <cfRule type="expression" dxfId="524" priority="1792">
      <formula>#REF!="offen"</formula>
    </cfRule>
    <cfRule type="expression" dxfId="523" priority="1793">
      <formula>#REF!="befristet"</formula>
    </cfRule>
    <cfRule type="expression" dxfId="522" priority="1794">
      <formula>#REF!="ja"</formula>
    </cfRule>
  </conditionalFormatting>
  <conditionalFormatting sqref="X8">
    <cfRule type="expression" dxfId="521" priority="1774">
      <formula>#REF!="offen"</formula>
    </cfRule>
    <cfRule type="expression" dxfId="520" priority="1775">
      <formula>#REF!="befristet"</formula>
    </cfRule>
    <cfRule type="expression" dxfId="519" priority="1776">
      <formula>#REF!="ja"</formula>
    </cfRule>
  </conditionalFormatting>
  <conditionalFormatting sqref="AD106:AD120 AD122 AD128:AD130 AD134:AD135 AD137:AD138 AD140:AD141 AD144:AD148 AD150">
    <cfRule type="expression" dxfId="518" priority="1876">
      <formula>#REF!="offen"</formula>
    </cfRule>
    <cfRule type="expression" dxfId="517" priority="1877">
      <formula>#REF!="befristet"</formula>
    </cfRule>
    <cfRule type="expression" dxfId="516" priority="1878">
      <formula>#REF!="ja"</formula>
    </cfRule>
  </conditionalFormatting>
  <conditionalFormatting sqref="Z8">
    <cfRule type="expression" dxfId="515" priority="1771">
      <formula>#REF!="offen"</formula>
    </cfRule>
    <cfRule type="expression" dxfId="514" priority="1772">
      <formula>#REF!="befristet"</formula>
    </cfRule>
    <cfRule type="expression" dxfId="513" priority="1773">
      <formula>#REF!="ja"</formula>
    </cfRule>
  </conditionalFormatting>
  <conditionalFormatting sqref="AE118:AE121">
    <cfRule type="expression" dxfId="512" priority="1756">
      <formula>#REF!="offen"</formula>
    </cfRule>
    <cfRule type="expression" dxfId="511" priority="1757">
      <formula>#REF!="befristet"</formula>
    </cfRule>
    <cfRule type="expression" dxfId="510" priority="1758">
      <formula>#REF!="ja"</formula>
    </cfRule>
  </conditionalFormatting>
  <conditionalFormatting sqref="L99:L105">
    <cfRule type="expression" dxfId="509" priority="1750">
      <formula>#REF!="offen"</formula>
    </cfRule>
    <cfRule type="expression" dxfId="508" priority="1751">
      <formula>#REF!="befristet"</formula>
    </cfRule>
    <cfRule type="expression" dxfId="507" priority="1752">
      <formula>#REF!="ja"</formula>
    </cfRule>
  </conditionalFormatting>
  <conditionalFormatting sqref="S99:S105">
    <cfRule type="expression" dxfId="506" priority="1699">
      <formula>#REF!="offen"</formula>
    </cfRule>
    <cfRule type="expression" dxfId="505" priority="1700">
      <formula>#REF!="befristet"</formula>
    </cfRule>
    <cfRule type="expression" dxfId="504" priority="1701">
      <formula>#REF!="ja"</formula>
    </cfRule>
  </conditionalFormatting>
  <conditionalFormatting sqref="E99:E105">
    <cfRule type="expression" dxfId="503" priority="1744">
      <formula>#REF!="offen"</formula>
    </cfRule>
    <cfRule type="expression" dxfId="502" priority="1745">
      <formula>#REF!="befristet"</formula>
    </cfRule>
    <cfRule type="expression" dxfId="501" priority="1746">
      <formula>#REF!="ja"</formula>
    </cfRule>
  </conditionalFormatting>
  <conditionalFormatting sqref="N99:N105">
    <cfRule type="expression" dxfId="500" priority="1726">
      <formula>#REF!="offen"</formula>
    </cfRule>
    <cfRule type="expression" dxfId="499" priority="1727">
      <formula>#REF!="befristet"</formula>
    </cfRule>
    <cfRule type="expression" dxfId="498" priority="1728">
      <formula>#REF!="ja"</formula>
    </cfRule>
  </conditionalFormatting>
  <conditionalFormatting sqref="F99:F105">
    <cfRule type="expression" dxfId="497" priority="1741">
      <formula>#REF!="offen"</formula>
    </cfRule>
    <cfRule type="expression" dxfId="496" priority="1742">
      <formula>#REF!="befristet"</formula>
    </cfRule>
    <cfRule type="expression" dxfId="495" priority="1743">
      <formula>#REF!="ja"</formula>
    </cfRule>
  </conditionalFormatting>
  <conditionalFormatting sqref="G99:G105">
    <cfRule type="expression" dxfId="494" priority="1738">
      <formula>#REF!="offen"</formula>
    </cfRule>
    <cfRule type="expression" dxfId="493" priority="1739">
      <formula>#REF!="befristet"</formula>
    </cfRule>
    <cfRule type="expression" dxfId="492" priority="1740">
      <formula>#REF!="ja"</formula>
    </cfRule>
  </conditionalFormatting>
  <conditionalFormatting sqref="K99:K105">
    <cfRule type="expression" dxfId="491" priority="1735">
      <formula>#REF!="offen"</formula>
    </cfRule>
    <cfRule type="expression" dxfId="490" priority="1736">
      <formula>#REF!="befristet"</formula>
    </cfRule>
    <cfRule type="expression" dxfId="489" priority="1737">
      <formula>#REF!="ja"</formula>
    </cfRule>
  </conditionalFormatting>
  <conditionalFormatting sqref="J99:J105">
    <cfRule type="expression" dxfId="488" priority="1732">
      <formula>#REF!="offen"</formula>
    </cfRule>
    <cfRule type="expression" dxfId="487" priority="1733">
      <formula>#REF!="befristet"</formula>
    </cfRule>
    <cfRule type="expression" dxfId="486" priority="1734">
      <formula>#REF!="ja"</formula>
    </cfRule>
  </conditionalFormatting>
  <conditionalFormatting sqref="M99:M105">
    <cfRule type="expression" dxfId="485" priority="1729">
      <formula>#REF!="offen"</formula>
    </cfRule>
    <cfRule type="expression" dxfId="484" priority="1730">
      <formula>#REF!="befristet"</formula>
    </cfRule>
    <cfRule type="expression" dxfId="483" priority="1731">
      <formula>#REF!="ja"</formula>
    </cfRule>
  </conditionalFormatting>
  <conditionalFormatting sqref="O99:O105">
    <cfRule type="expression" dxfId="482" priority="1723">
      <formula>#REF!="offen"</formula>
    </cfRule>
    <cfRule type="expression" dxfId="481" priority="1724">
      <formula>#REF!="befristet"</formula>
    </cfRule>
    <cfRule type="expression" dxfId="480" priority="1725">
      <formula>#REF!="ja"</formula>
    </cfRule>
  </conditionalFormatting>
  <conditionalFormatting sqref="Q99:Q105">
    <cfRule type="expression" dxfId="479" priority="1717">
      <formula>#REF!="offen"</formula>
    </cfRule>
    <cfRule type="expression" dxfId="478" priority="1718">
      <formula>#REF!="befristet"</formula>
    </cfRule>
    <cfRule type="expression" dxfId="477" priority="1719">
      <formula>#REF!="ja"</formula>
    </cfRule>
  </conditionalFormatting>
  <conditionalFormatting sqref="P99:P105">
    <cfRule type="expression" dxfId="476" priority="1714">
      <formula>#REF!="offen"</formula>
    </cfRule>
    <cfRule type="expression" dxfId="475" priority="1715">
      <formula>#REF!="befristet"</formula>
    </cfRule>
    <cfRule type="expression" dxfId="474" priority="1716">
      <formula>#REF!="ja"</formula>
    </cfRule>
  </conditionalFormatting>
  <conditionalFormatting sqref="V99:V105">
    <cfRule type="expression" dxfId="473" priority="1684">
      <formula>#REF!="offen"</formula>
    </cfRule>
    <cfRule type="expression" dxfId="472" priority="1685">
      <formula>#REF!="befristet"</formula>
    </cfRule>
    <cfRule type="expression" dxfId="471" priority="1686">
      <formula>#REF!="ja"</formula>
    </cfRule>
  </conditionalFormatting>
  <conditionalFormatting sqref="H99:H105">
    <cfRule type="expression" dxfId="470" priority="1708">
      <formula>#REF!="offen"</formula>
    </cfRule>
    <cfRule type="expression" dxfId="469" priority="1709">
      <formula>#REF!="befristet"</formula>
    </cfRule>
    <cfRule type="expression" dxfId="468" priority="1710">
      <formula>#REF!="ja"</formula>
    </cfRule>
  </conditionalFormatting>
  <conditionalFormatting sqref="I99:I105">
    <cfRule type="expression" dxfId="467" priority="1705">
      <formula>#REF!="offen"</formula>
    </cfRule>
    <cfRule type="expression" dxfId="466" priority="1706">
      <formula>#REF!="befristet"</formula>
    </cfRule>
    <cfRule type="expression" dxfId="465" priority="1707">
      <formula>#REF!="ja"</formula>
    </cfRule>
  </conditionalFormatting>
  <conditionalFormatting sqref="T99:T105">
    <cfRule type="expression" dxfId="464" priority="1696">
      <formula>#REF!="offen"</formula>
    </cfRule>
    <cfRule type="expression" dxfId="463" priority="1697">
      <formula>#REF!="befristet"</formula>
    </cfRule>
    <cfRule type="expression" dxfId="462" priority="1698">
      <formula>#REF!="ja"</formula>
    </cfRule>
  </conditionalFormatting>
  <conditionalFormatting sqref="U99:U105">
    <cfRule type="expression" dxfId="461" priority="1690">
      <formula>#REF!="offen"</formula>
    </cfRule>
    <cfRule type="expression" dxfId="460" priority="1691">
      <formula>#REF!="befristet"</formula>
    </cfRule>
    <cfRule type="expression" dxfId="459" priority="1692">
      <formula>#REF!="ja"</formula>
    </cfRule>
  </conditionalFormatting>
  <conditionalFormatting sqref="Y99:Y105">
    <cfRule type="expression" dxfId="458" priority="1678">
      <formula>#REF!="offen"</formula>
    </cfRule>
    <cfRule type="expression" dxfId="457" priority="1679">
      <formula>#REF!="befristet"</formula>
    </cfRule>
    <cfRule type="expression" dxfId="456" priority="1680">
      <formula>#REF!="ja"</formula>
    </cfRule>
  </conditionalFormatting>
  <conditionalFormatting sqref="AB99:AB105">
    <cfRule type="expression" dxfId="455" priority="1675">
      <formula>#REF!="offen"</formula>
    </cfRule>
    <cfRule type="expression" dxfId="454" priority="1676">
      <formula>#REF!="befristet"</formula>
    </cfRule>
    <cfRule type="expression" dxfId="453" priority="1677">
      <formula>#REF!="ja"</formula>
    </cfRule>
  </conditionalFormatting>
  <conditionalFormatting sqref="AC99:AC105">
    <cfRule type="expression" dxfId="452" priority="1672">
      <formula>#REF!="offen"</formula>
    </cfRule>
    <cfRule type="expression" dxfId="451" priority="1673">
      <formula>#REF!="befristet"</formula>
    </cfRule>
    <cfRule type="expression" dxfId="450" priority="1674">
      <formula>#REF!="ja"</formula>
    </cfRule>
  </conditionalFormatting>
  <conditionalFormatting sqref="W99:W105">
    <cfRule type="expression" dxfId="449" priority="1669">
      <formula>#REF!="offen"</formula>
    </cfRule>
    <cfRule type="expression" dxfId="448" priority="1670">
      <formula>#REF!="befristet"</formula>
    </cfRule>
    <cfRule type="expression" dxfId="447" priority="1671">
      <formula>#REF!="ja"</formula>
    </cfRule>
  </conditionalFormatting>
  <conditionalFormatting sqref="AA99:AA105">
    <cfRule type="expression" dxfId="446" priority="1660">
      <formula>#REF!="offen"</formula>
    </cfRule>
    <cfRule type="expression" dxfId="445" priority="1661">
      <formula>#REF!="befristet"</formula>
    </cfRule>
    <cfRule type="expression" dxfId="444" priority="1662">
      <formula>#REF!="ja"</formula>
    </cfRule>
  </conditionalFormatting>
  <conditionalFormatting sqref="X99:X105">
    <cfRule type="expression" dxfId="443" priority="1651">
      <formula>#REF!="offen"</formula>
    </cfRule>
    <cfRule type="expression" dxfId="442" priority="1652">
      <formula>#REF!="befristet"</formula>
    </cfRule>
    <cfRule type="expression" dxfId="441" priority="1653">
      <formula>#REF!="ja"</formula>
    </cfRule>
  </conditionalFormatting>
  <conditionalFormatting sqref="AD99:AD104">
    <cfRule type="expression" dxfId="440" priority="1753">
      <formula>#REF!="offen"</formula>
    </cfRule>
    <cfRule type="expression" dxfId="439" priority="1754">
      <formula>#REF!="befristet"</formula>
    </cfRule>
    <cfRule type="expression" dxfId="438" priority="1755">
      <formula>#REF!="ja"</formula>
    </cfRule>
  </conditionalFormatting>
  <conditionalFormatting sqref="Z99:Z105">
    <cfRule type="expression" dxfId="437" priority="1648">
      <formula>#REF!="offen"</formula>
    </cfRule>
    <cfRule type="expression" dxfId="436" priority="1649">
      <formula>#REF!="befristet"</formula>
    </cfRule>
    <cfRule type="expression" dxfId="435" priority="1650">
      <formula>#REF!="ja"</formula>
    </cfRule>
  </conditionalFormatting>
  <conditionalFormatting sqref="AE99:AE105">
    <cfRule type="expression" dxfId="434" priority="1633">
      <formula>#REF!="offen"</formula>
    </cfRule>
    <cfRule type="expression" dxfId="433" priority="1634">
      <formula>#REF!="befristet"</formula>
    </cfRule>
    <cfRule type="expression" dxfId="432" priority="1635">
      <formula>#REF!="ja"</formula>
    </cfRule>
  </conditionalFormatting>
  <conditionalFormatting sqref="F130">
    <cfRule type="expression" dxfId="431" priority="1429">
      <formula>#REF!="offen"</formula>
    </cfRule>
    <cfRule type="expression" dxfId="430" priority="1430">
      <formula>#REF!="befristet"</formula>
    </cfRule>
    <cfRule type="expression" dxfId="429" priority="1431">
      <formula>#REF!="ja"</formula>
    </cfRule>
  </conditionalFormatting>
  <conditionalFormatting sqref="F134">
    <cfRule type="expression" dxfId="428" priority="1423">
      <formula>#REF!="offen"</formula>
    </cfRule>
    <cfRule type="expression" dxfId="427" priority="1424">
      <formula>#REF!="befristet"</formula>
    </cfRule>
    <cfRule type="expression" dxfId="426" priority="1425">
      <formula>#REF!="ja"</formula>
    </cfRule>
  </conditionalFormatting>
  <conditionalFormatting sqref="G47 K47">
    <cfRule type="expression" dxfId="425" priority="544">
      <formula>#REF!="offen"</formula>
    </cfRule>
    <cfRule type="expression" dxfId="424" priority="545">
      <formula>#REF!="befristet"</formula>
    </cfRule>
    <cfRule type="expression" dxfId="423" priority="546">
      <formula>#REF!="ja"</formula>
    </cfRule>
  </conditionalFormatting>
  <conditionalFormatting sqref="N43 M42:M43 O42:Q43 S42:W43 J42:J43 Y42:Y43 AA42:AE43">
    <cfRule type="expression" dxfId="422" priority="550">
      <formula>#REF!="offen"</formula>
    </cfRule>
    <cfRule type="expression" dxfId="421" priority="551">
      <formula>#REF!="befristet"</formula>
    </cfRule>
    <cfRule type="expression" dxfId="420" priority="552">
      <formula>#REF!="ja"</formula>
    </cfRule>
  </conditionalFormatting>
  <conditionalFormatting sqref="L47 N47 M46:M47 O46:Q47 S46:W47 J46:J47 Y46:Y47 AA46:AE47">
    <cfRule type="expression" dxfId="419" priority="547">
      <formula>#REF!="offen"</formula>
    </cfRule>
    <cfRule type="expression" dxfId="418" priority="548">
      <formula>#REF!="befristet"</formula>
    </cfRule>
    <cfRule type="expression" dxfId="417" priority="549">
      <formula>#REF!="ja"</formula>
    </cfRule>
  </conditionalFormatting>
  <conditionalFormatting sqref="M44:Q44 S44:W44 J44 Y44 AA44:AE44">
    <cfRule type="expression" dxfId="416" priority="541">
      <formula>#REF!="offen"</formula>
    </cfRule>
    <cfRule type="expression" dxfId="415" priority="542">
      <formula>#REF!="befristet"</formula>
    </cfRule>
    <cfRule type="expression" dxfId="414" priority="543">
      <formula>#REF!="ja"</formula>
    </cfRule>
  </conditionalFormatting>
  <conditionalFormatting sqref="M45 O45:Q45 S45:W45 J45 Y45 AA45:AE45">
    <cfRule type="expression" dxfId="413" priority="538">
      <formula>#REF!="offen"</formula>
    </cfRule>
    <cfRule type="expression" dxfId="412" priority="539">
      <formula>#REF!="befristet"</formula>
    </cfRule>
    <cfRule type="expression" dxfId="411" priority="540">
      <formula>#REF!="ja"</formula>
    </cfRule>
  </conditionalFormatting>
  <conditionalFormatting sqref="T25">
    <cfRule type="expression" dxfId="410" priority="463">
      <formula>#REF!="offen"</formula>
    </cfRule>
    <cfRule type="expression" dxfId="409" priority="464">
      <formula>#REF!="befristet"</formula>
    </cfRule>
    <cfRule type="expression" dxfId="408" priority="465">
      <formula>#REF!="ja"</formula>
    </cfRule>
  </conditionalFormatting>
  <conditionalFormatting sqref="S26:S30 N26:N30 H26:I30 AD26:AD30 P26:Q30">
    <cfRule type="expression" dxfId="407" priority="529">
      <formula>#REF!="offen"</formula>
    </cfRule>
    <cfRule type="expression" dxfId="406" priority="530">
      <formula>#REF!="befristet"</formula>
    </cfRule>
    <cfRule type="expression" dxfId="405" priority="531">
      <formula>#REF!="ja"</formula>
    </cfRule>
  </conditionalFormatting>
  <conditionalFormatting sqref="J26:K30">
    <cfRule type="expression" dxfId="404" priority="523">
      <formula>#REF!="offen"</formula>
    </cfRule>
    <cfRule type="expression" dxfId="403" priority="524">
      <formula>#REF!="befristet"</formula>
    </cfRule>
    <cfRule type="expression" dxfId="402" priority="525">
      <formula>#REF!="ja"</formula>
    </cfRule>
  </conditionalFormatting>
  <conditionalFormatting sqref="E26:F30">
    <cfRule type="expression" dxfId="401" priority="526">
      <formula>#REF!="offen"</formula>
    </cfRule>
    <cfRule type="expression" dxfId="400" priority="527">
      <formula>#REF!="befristet"</formula>
    </cfRule>
    <cfRule type="expression" dxfId="399" priority="528">
      <formula>#REF!="ja"</formula>
    </cfRule>
  </conditionalFormatting>
  <conditionalFormatting sqref="O26:O30">
    <cfRule type="expression" dxfId="398" priority="493">
      <formula>#REF!="offen"</formula>
    </cfRule>
    <cfRule type="expression" dxfId="397" priority="494">
      <formula>#REF!="befristet"</formula>
    </cfRule>
    <cfRule type="expression" dxfId="396" priority="495">
      <formula>#REF!="ja"</formula>
    </cfRule>
  </conditionalFormatting>
  <conditionalFormatting sqref="K33">
    <cfRule type="expression" dxfId="395" priority="514">
      <formula>#REF!="offen"</formula>
    </cfRule>
    <cfRule type="expression" dxfId="394" priority="515">
      <formula>#REF!="befristet"</formula>
    </cfRule>
    <cfRule type="expression" dxfId="393" priority="516">
      <formula>#REF!="ja"</formula>
    </cfRule>
  </conditionalFormatting>
  <conditionalFormatting sqref="L26:L30">
    <cfRule type="expression" dxfId="392" priority="505">
      <formula>#REF!="offen"</formula>
    </cfRule>
    <cfRule type="expression" dxfId="391" priority="506">
      <formula>#REF!="befristet"</formula>
    </cfRule>
    <cfRule type="expression" dxfId="390" priority="507">
      <formula>#REF!="ja"</formula>
    </cfRule>
  </conditionalFormatting>
  <conditionalFormatting sqref="M26:M30">
    <cfRule type="expression" dxfId="389" priority="499">
      <formula>#REF!="offen"</formula>
    </cfRule>
    <cfRule type="expression" dxfId="388" priority="500">
      <formula>#REF!="befristet"</formula>
    </cfRule>
    <cfRule type="expression" dxfId="387" priority="501">
      <formula>#REF!="ja"</formula>
    </cfRule>
  </conditionalFormatting>
  <conditionalFormatting sqref="U32">
    <cfRule type="expression" dxfId="386" priority="490">
      <formula>#REF!="offen"</formula>
    </cfRule>
    <cfRule type="expression" dxfId="385" priority="491">
      <formula>#REF!="befristet"</formula>
    </cfRule>
    <cfRule type="expression" dxfId="384" priority="492">
      <formula>#REF!="ja"</formula>
    </cfRule>
  </conditionalFormatting>
  <conditionalFormatting sqref="U26:U30">
    <cfRule type="expression" dxfId="383" priority="487">
      <formula>#REF!="offen"</formula>
    </cfRule>
    <cfRule type="expression" dxfId="382" priority="488">
      <formula>#REF!="befristet"</formula>
    </cfRule>
    <cfRule type="expression" dxfId="381" priority="489">
      <formula>#REF!="ja"</formula>
    </cfRule>
  </conditionalFormatting>
  <conditionalFormatting sqref="V32">
    <cfRule type="expression" dxfId="380" priority="484">
      <formula>#REF!="offen"</formula>
    </cfRule>
    <cfRule type="expression" dxfId="379" priority="485">
      <formula>#REF!="befristet"</formula>
    </cfRule>
    <cfRule type="expression" dxfId="378" priority="486">
      <formula>#REF!="ja"</formula>
    </cfRule>
  </conditionalFormatting>
  <conditionalFormatting sqref="V26:V30">
    <cfRule type="expression" dxfId="377" priority="481">
      <formula>#REF!="offen"</formula>
    </cfRule>
    <cfRule type="expression" dxfId="376" priority="482">
      <formula>#REF!="befristet"</formula>
    </cfRule>
    <cfRule type="expression" dxfId="375" priority="483">
      <formula>#REF!="ja"</formula>
    </cfRule>
  </conditionalFormatting>
  <conditionalFormatting sqref="W32:AC32">
    <cfRule type="expression" dxfId="374" priority="478">
      <formula>#REF!="offen"</formula>
    </cfRule>
    <cfRule type="expression" dxfId="373" priority="479">
      <formula>#REF!="befristet"</formula>
    </cfRule>
    <cfRule type="expression" dxfId="372" priority="480">
      <formula>#REF!="ja"</formula>
    </cfRule>
  </conditionalFormatting>
  <conditionalFormatting sqref="W26:AC30">
    <cfRule type="expression" dxfId="371" priority="475">
      <formula>#REF!="offen"</formula>
    </cfRule>
    <cfRule type="expression" dxfId="370" priority="476">
      <formula>#REF!="befristet"</formula>
    </cfRule>
    <cfRule type="expression" dxfId="369" priority="477">
      <formula>#REF!="ja"</formula>
    </cfRule>
  </conditionalFormatting>
  <conditionalFormatting sqref="T33">
    <cfRule type="expression" dxfId="368" priority="469">
      <formula>#REF!="offen"</formula>
    </cfRule>
    <cfRule type="expression" dxfId="367" priority="470">
      <formula>#REF!="befristet"</formula>
    </cfRule>
    <cfRule type="expression" dxfId="366" priority="471">
      <formula>#REF!="ja"</formula>
    </cfRule>
  </conditionalFormatting>
  <conditionalFormatting sqref="T26:T30">
    <cfRule type="expression" dxfId="365" priority="466">
      <formula>#REF!="offen"</formula>
    </cfRule>
    <cfRule type="expression" dxfId="364" priority="467">
      <formula>#REF!="befristet"</formula>
    </cfRule>
    <cfRule type="expression" dxfId="363" priority="468">
      <formula>#REF!="ja"</formula>
    </cfRule>
  </conditionalFormatting>
  <conditionalFormatting sqref="Q33">
    <cfRule type="expression" dxfId="362" priority="460">
      <formula>#REF!="offen"</formula>
    </cfRule>
    <cfRule type="expression" dxfId="361" priority="461">
      <formula>#REF!="befristet"</formula>
    </cfRule>
    <cfRule type="expression" dxfId="360" priority="462">
      <formula>#REF!="ja"</formula>
    </cfRule>
  </conditionalFormatting>
  <conditionalFormatting sqref="AE32">
    <cfRule type="expression" dxfId="359" priority="454">
      <formula>#REF!="offen"</formula>
    </cfRule>
    <cfRule type="expression" dxfId="358" priority="455">
      <formula>#REF!="befristet"</formula>
    </cfRule>
    <cfRule type="expression" dxfId="357" priority="456">
      <formula>#REF!="ja"</formula>
    </cfRule>
  </conditionalFormatting>
  <conditionalFormatting sqref="AE26:AE30">
    <cfRule type="expression" dxfId="356" priority="451">
      <formula>#REF!="offen"</formula>
    </cfRule>
    <cfRule type="expression" dxfId="355" priority="452">
      <formula>#REF!="befristet"</formula>
    </cfRule>
    <cfRule type="expression" dxfId="354" priority="453">
      <formula>#REF!="ja"</formula>
    </cfRule>
  </conditionalFormatting>
  <conditionalFormatting sqref="E94">
    <cfRule type="expression" dxfId="353" priority="448">
      <formula>#REF!="offen"</formula>
    </cfRule>
    <cfRule type="expression" dxfId="352" priority="449">
      <formula>#REF!="befristet"</formula>
    </cfRule>
    <cfRule type="expression" dxfId="351" priority="450">
      <formula>#REF!="ja"</formula>
    </cfRule>
  </conditionalFormatting>
  <conditionalFormatting sqref="L33">
    <cfRule type="expression" dxfId="350" priority="445">
      <formula>#REF!="offen"</formula>
    </cfRule>
    <cfRule type="expression" dxfId="349" priority="446">
      <formula>#REF!="befristet"</formula>
    </cfRule>
    <cfRule type="expression" dxfId="348" priority="447">
      <formula>#REF!="ja"</formula>
    </cfRule>
  </conditionalFormatting>
  <conditionalFormatting sqref="L44">
    <cfRule type="expression" dxfId="347" priority="439">
      <formula>#REF!="offen"</formula>
    </cfRule>
    <cfRule type="expression" dxfId="346" priority="440">
      <formula>#REF!="befristet"</formula>
    </cfRule>
    <cfRule type="expression" dxfId="345" priority="441">
      <formula>#REF!="ja"</formula>
    </cfRule>
  </conditionalFormatting>
  <conditionalFormatting sqref="L45">
    <cfRule type="expression" dxfId="344" priority="436">
      <formula>#REF!="offen"</formula>
    </cfRule>
    <cfRule type="expression" dxfId="343" priority="437">
      <formula>#REF!="befristet"</formula>
    </cfRule>
    <cfRule type="expression" dxfId="342" priority="438">
      <formula>#REF!="ja"</formula>
    </cfRule>
  </conditionalFormatting>
  <conditionalFormatting sqref="H41:Q41">
    <cfRule type="expression" dxfId="341" priority="433">
      <formula>#REF!="offen"</formula>
    </cfRule>
    <cfRule type="expression" dxfId="340" priority="434">
      <formula>#REF!="befristet"</formula>
    </cfRule>
    <cfRule type="expression" dxfId="339" priority="435">
      <formula>#REF!="ja"</formula>
    </cfRule>
  </conditionalFormatting>
  <conditionalFormatting sqref="S41:U41">
    <cfRule type="expression" dxfId="338" priority="430">
      <formula>#REF!="offen"</formula>
    </cfRule>
    <cfRule type="expression" dxfId="337" priority="431">
      <formula>#REF!="befristet"</formula>
    </cfRule>
    <cfRule type="expression" dxfId="336" priority="432">
      <formula>#REF!="ja"</formula>
    </cfRule>
  </conditionalFormatting>
  <conditionalFormatting sqref="W41:AE41">
    <cfRule type="expression" dxfId="335" priority="427">
      <formula>#REF!="offen"</formula>
    </cfRule>
    <cfRule type="expression" dxfId="334" priority="428">
      <formula>#REF!="befristet"</formula>
    </cfRule>
    <cfRule type="expression" dxfId="333" priority="429">
      <formula>#REF!="ja"</formula>
    </cfRule>
  </conditionalFormatting>
  <conditionalFormatting sqref="F25">
    <cfRule type="expression" dxfId="332" priority="421">
      <formula>#REF!="offen"</formula>
    </cfRule>
    <cfRule type="expression" dxfId="331" priority="422">
      <formula>#REF!="befristet"</formula>
    </cfRule>
    <cfRule type="expression" dxfId="330" priority="423">
      <formula>#REF!="ja"</formula>
    </cfRule>
  </conditionalFormatting>
  <conditionalFormatting sqref="F36">
    <cfRule type="expression" dxfId="329" priority="418">
      <formula>#REF!="offen"</formula>
    </cfRule>
    <cfRule type="expression" dxfId="328" priority="419">
      <formula>#REF!="befristet"</formula>
    </cfRule>
    <cfRule type="expression" dxfId="327" priority="420">
      <formula>#REF!="ja"</formula>
    </cfRule>
  </conditionalFormatting>
  <conditionalFormatting sqref="AE12">
    <cfRule type="expression" dxfId="326" priority="415">
      <formula>#REF!="offen"</formula>
    </cfRule>
    <cfRule type="expression" dxfId="325" priority="416">
      <formula>#REF!="befristet"</formula>
    </cfRule>
    <cfRule type="expression" dxfId="324" priority="417">
      <formula>#REF!="ja"</formula>
    </cfRule>
  </conditionalFormatting>
  <conditionalFormatting sqref="T58:U58">
    <cfRule type="expression" dxfId="323" priority="412">
      <formula>#REF!="offen"</formula>
    </cfRule>
    <cfRule type="expression" dxfId="322" priority="413">
      <formula>#REF!="befristet"</formula>
    </cfRule>
    <cfRule type="expression" dxfId="321" priority="414">
      <formula>#REF!="ja"</formula>
    </cfRule>
  </conditionalFormatting>
  <conditionalFormatting sqref="AE52">
    <cfRule type="expression" dxfId="320" priority="409">
      <formula>#REF!="offen"</formula>
    </cfRule>
    <cfRule type="expression" dxfId="319" priority="410">
      <formula>#REF!="befristet"</formula>
    </cfRule>
    <cfRule type="expression" dxfId="318" priority="411">
      <formula>#REF!="ja"</formula>
    </cfRule>
  </conditionalFormatting>
  <conditionalFormatting sqref="H67">
    <cfRule type="expression" dxfId="317" priority="406">
      <formula>#REF!="offen"</formula>
    </cfRule>
    <cfRule type="expression" dxfId="316" priority="407">
      <formula>#REF!="befristet"</formula>
    </cfRule>
    <cfRule type="expression" dxfId="315" priority="408">
      <formula>#REF!="ja"</formula>
    </cfRule>
  </conditionalFormatting>
  <conditionalFormatting sqref="M85">
    <cfRule type="expression" dxfId="314" priority="403">
      <formula>#REF!="offen"</formula>
    </cfRule>
    <cfRule type="expression" dxfId="313" priority="404">
      <formula>#REF!="befristet"</formula>
    </cfRule>
    <cfRule type="expression" dxfId="312" priority="405">
      <formula>#REF!="ja"</formula>
    </cfRule>
  </conditionalFormatting>
  <conditionalFormatting sqref="M87">
    <cfRule type="expression" dxfId="311" priority="400">
      <formula>#REF!="offen"</formula>
    </cfRule>
    <cfRule type="expression" dxfId="310" priority="401">
      <formula>#REF!="befristet"</formula>
    </cfRule>
    <cfRule type="expression" dxfId="309" priority="402">
      <formula>#REF!="ja"</formula>
    </cfRule>
  </conditionalFormatting>
  <conditionalFormatting sqref="AD48">
    <cfRule type="expression" dxfId="308" priority="397">
      <formula>#REF!="offen"</formula>
    </cfRule>
    <cfRule type="expression" dxfId="307" priority="398">
      <formula>#REF!="befristet"</formula>
    </cfRule>
    <cfRule type="expression" dxfId="306" priority="399">
      <formula>#REF!="ja"</formula>
    </cfRule>
  </conditionalFormatting>
  <conditionalFormatting sqref="AD50">
    <cfRule type="expression" dxfId="305" priority="394">
      <formula>#REF!="offen"</formula>
    </cfRule>
    <cfRule type="expression" dxfId="304" priority="395">
      <formula>#REF!="befristet"</formula>
    </cfRule>
    <cfRule type="expression" dxfId="303" priority="396">
      <formula>#REF!="ja"</formula>
    </cfRule>
  </conditionalFormatting>
  <conditionalFormatting sqref="AD57">
    <cfRule type="expression" dxfId="302" priority="391">
      <formula>#REF!="offen"</formula>
    </cfRule>
    <cfRule type="expression" dxfId="301" priority="392">
      <formula>#REF!="befristet"</formula>
    </cfRule>
    <cfRule type="expression" dxfId="300" priority="393">
      <formula>#REF!="ja"</formula>
    </cfRule>
  </conditionalFormatting>
  <conditionalFormatting sqref="AD63">
    <cfRule type="expression" dxfId="299" priority="388">
      <formula>#REF!="offen"</formula>
    </cfRule>
    <cfRule type="expression" dxfId="298" priority="389">
      <formula>#REF!="befristet"</formula>
    </cfRule>
    <cfRule type="expression" dxfId="297" priority="390">
      <formula>#REF!="ja"</formula>
    </cfRule>
  </conditionalFormatting>
  <conditionalFormatting sqref="AD69">
    <cfRule type="expression" dxfId="296" priority="385">
      <formula>#REF!="offen"</formula>
    </cfRule>
    <cfRule type="expression" dxfId="295" priority="386">
      <formula>#REF!="befristet"</formula>
    </cfRule>
    <cfRule type="expression" dxfId="294" priority="387">
      <formula>#REF!="ja"</formula>
    </cfRule>
  </conditionalFormatting>
  <conditionalFormatting sqref="AD81">
    <cfRule type="expression" dxfId="293" priority="382">
      <formula>#REF!="offen"</formula>
    </cfRule>
    <cfRule type="expression" dxfId="292" priority="383">
      <formula>#REF!="befristet"</formula>
    </cfRule>
    <cfRule type="expression" dxfId="291" priority="384">
      <formula>#REF!="ja"</formula>
    </cfRule>
  </conditionalFormatting>
  <conditionalFormatting sqref="AD82">
    <cfRule type="expression" dxfId="290" priority="379">
      <formula>#REF!="offen"</formula>
    </cfRule>
    <cfRule type="expression" dxfId="289" priority="380">
      <formula>#REF!="befristet"</formula>
    </cfRule>
    <cfRule type="expression" dxfId="288" priority="381">
      <formula>#REF!="ja"</formula>
    </cfRule>
  </conditionalFormatting>
  <conditionalFormatting sqref="AD90">
    <cfRule type="expression" dxfId="287" priority="376">
      <formula>#REF!="offen"</formula>
    </cfRule>
    <cfRule type="expression" dxfId="286" priority="377">
      <formula>#REF!="befristet"</formula>
    </cfRule>
    <cfRule type="expression" dxfId="285" priority="378">
      <formula>#REF!="ja"</formula>
    </cfRule>
  </conditionalFormatting>
  <conditionalFormatting sqref="AD95">
    <cfRule type="expression" dxfId="284" priority="373">
      <formula>#REF!="offen"</formula>
    </cfRule>
    <cfRule type="expression" dxfId="283" priority="374">
      <formula>#REF!="befristet"</formula>
    </cfRule>
    <cfRule type="expression" dxfId="282" priority="375">
      <formula>#REF!="ja"</formula>
    </cfRule>
  </conditionalFormatting>
  <conditionalFormatting sqref="AD98">
    <cfRule type="expression" dxfId="281" priority="370">
      <formula>#REF!="offen"</formula>
    </cfRule>
    <cfRule type="expression" dxfId="280" priority="371">
      <formula>#REF!="befristet"</formula>
    </cfRule>
    <cfRule type="expression" dxfId="279" priority="372">
      <formula>#REF!="ja"</formula>
    </cfRule>
  </conditionalFormatting>
  <conditionalFormatting sqref="AD105">
    <cfRule type="expression" dxfId="278" priority="367">
      <formula>#REF!="offen"</formula>
    </cfRule>
    <cfRule type="expression" dxfId="277" priority="368">
      <formula>#REF!="befristet"</formula>
    </cfRule>
    <cfRule type="expression" dxfId="276" priority="369">
      <formula>#REF!="ja"</formula>
    </cfRule>
  </conditionalFormatting>
  <conditionalFormatting sqref="AD121">
    <cfRule type="expression" dxfId="275" priority="364">
      <formula>#REF!="offen"</formula>
    </cfRule>
    <cfRule type="expression" dxfId="274" priority="365">
      <formula>#REF!="befristet"</formula>
    </cfRule>
    <cfRule type="expression" dxfId="273" priority="366">
      <formula>#REF!="ja"</formula>
    </cfRule>
  </conditionalFormatting>
  <conditionalFormatting sqref="AD123">
    <cfRule type="expression" dxfId="272" priority="361">
      <formula>#REF!="offen"</formula>
    </cfRule>
    <cfRule type="expression" dxfId="271" priority="362">
      <formula>#REF!="befristet"</formula>
    </cfRule>
    <cfRule type="expression" dxfId="270" priority="363">
      <formula>#REF!="ja"</formula>
    </cfRule>
  </conditionalFormatting>
  <conditionalFormatting sqref="AD127">
    <cfRule type="expression" dxfId="269" priority="358">
      <formula>#REF!="offen"</formula>
    </cfRule>
    <cfRule type="expression" dxfId="268" priority="359">
      <formula>#REF!="befristet"</formula>
    </cfRule>
    <cfRule type="expression" dxfId="267" priority="360">
      <formula>#REF!="ja"</formula>
    </cfRule>
  </conditionalFormatting>
  <conditionalFormatting sqref="AD136">
    <cfRule type="expression" dxfId="266" priority="352">
      <formula>#REF!="offen"</formula>
    </cfRule>
    <cfRule type="expression" dxfId="265" priority="353">
      <formula>#REF!="befristet"</formula>
    </cfRule>
    <cfRule type="expression" dxfId="264" priority="354">
      <formula>#REF!="ja"</formula>
    </cfRule>
  </conditionalFormatting>
  <conditionalFormatting sqref="AD139">
    <cfRule type="expression" dxfId="263" priority="349">
      <formula>#REF!="offen"</formula>
    </cfRule>
    <cfRule type="expression" dxfId="262" priority="350">
      <formula>#REF!="befristet"</formula>
    </cfRule>
    <cfRule type="expression" dxfId="261" priority="351">
      <formula>#REF!="ja"</formula>
    </cfRule>
  </conditionalFormatting>
  <conditionalFormatting sqref="AD142">
    <cfRule type="expression" dxfId="260" priority="346">
      <formula>#REF!="offen"</formula>
    </cfRule>
    <cfRule type="expression" dxfId="259" priority="347">
      <formula>#REF!="befristet"</formula>
    </cfRule>
    <cfRule type="expression" dxfId="258" priority="348">
      <formula>#REF!="ja"</formula>
    </cfRule>
  </conditionalFormatting>
  <conditionalFormatting sqref="AD143">
    <cfRule type="expression" dxfId="257" priority="343">
      <formula>#REF!="offen"</formula>
    </cfRule>
    <cfRule type="expression" dxfId="256" priority="344">
      <formula>#REF!="befristet"</formula>
    </cfRule>
    <cfRule type="expression" dxfId="255" priority="345">
      <formula>#REF!="ja"</formula>
    </cfRule>
  </conditionalFormatting>
  <conditionalFormatting sqref="AD9">
    <cfRule type="expression" dxfId="254" priority="340">
      <formula>#REF!="offen"</formula>
    </cfRule>
    <cfRule type="expression" dxfId="253" priority="341">
      <formula>#REF!="befristet"</formula>
    </cfRule>
    <cfRule type="expression" dxfId="252" priority="342">
      <formula>#REF!="ja"</formula>
    </cfRule>
  </conditionalFormatting>
  <conditionalFormatting sqref="AD10">
    <cfRule type="expression" dxfId="251" priority="337">
      <formula>#REF!="offen"</formula>
    </cfRule>
    <cfRule type="expression" dxfId="250" priority="338">
      <formula>#REF!="befristet"</formula>
    </cfRule>
    <cfRule type="expression" dxfId="249" priority="339">
      <formula>#REF!="ja"</formula>
    </cfRule>
  </conditionalFormatting>
  <conditionalFormatting sqref="AD14">
    <cfRule type="expression" dxfId="248" priority="334">
      <formula>#REF!="offen"</formula>
    </cfRule>
    <cfRule type="expression" dxfId="247" priority="335">
      <formula>#REF!="befristet"</formula>
    </cfRule>
    <cfRule type="expression" dxfId="246" priority="336">
      <formula>#REF!="ja"</formula>
    </cfRule>
  </conditionalFormatting>
  <conditionalFormatting sqref="AD24">
    <cfRule type="expression" dxfId="245" priority="331">
      <formula>#REF!="offen"</formula>
    </cfRule>
    <cfRule type="expression" dxfId="244" priority="332">
      <formula>#REF!="befristet"</formula>
    </cfRule>
    <cfRule type="expression" dxfId="243" priority="333">
      <formula>#REF!="ja"</formula>
    </cfRule>
  </conditionalFormatting>
  <conditionalFormatting sqref="N55:N57">
    <cfRule type="expression" dxfId="242" priority="328">
      <formula>#REF!="offen"</formula>
    </cfRule>
    <cfRule type="expression" dxfId="241" priority="329">
      <formula>#REF!="befristet"</formula>
    </cfRule>
    <cfRule type="expression" dxfId="240" priority="330">
      <formula>#REF!="ja"</formula>
    </cfRule>
  </conditionalFormatting>
  <conditionalFormatting sqref="L86">
    <cfRule type="expression" dxfId="239" priority="325">
      <formula>#REF!="offen"</formula>
    </cfRule>
    <cfRule type="expression" dxfId="238" priority="326">
      <formula>#REF!="befristet"</formula>
    </cfRule>
    <cfRule type="expression" dxfId="237" priority="327">
      <formula>#REF!="ja"</formula>
    </cfRule>
  </conditionalFormatting>
  <conditionalFormatting sqref="L131:N132 Q131:U132 AB131:AC131 AB133:AC133 AE131:AE132 H131:H132 I131:I133 O131:P133 V131:AA133 S133">
    <cfRule type="expression" dxfId="236" priority="304">
      <formula>#REF!="offen"</formula>
    </cfRule>
    <cfRule type="expression" dxfId="235" priority="305">
      <formula>#REF!="befristet"</formula>
    </cfRule>
    <cfRule type="expression" dxfId="234" priority="306">
      <formula>#REF!="ja"</formula>
    </cfRule>
  </conditionalFormatting>
  <conditionalFormatting sqref="E132:G132 J131:K132 F131:G131">
    <cfRule type="expression" dxfId="233" priority="298">
      <formula>#REF!="offen"</formula>
    </cfRule>
    <cfRule type="expression" dxfId="232" priority="299">
      <formula>#REF!="befristet"</formula>
    </cfRule>
    <cfRule type="expression" dxfId="231" priority="300">
      <formula>#REF!="ja"</formula>
    </cfRule>
  </conditionalFormatting>
  <conditionalFormatting sqref="D132">
    <cfRule type="expression" dxfId="230" priority="301">
      <formula>#REF!="offen"</formula>
    </cfRule>
    <cfRule type="expression" dxfId="229" priority="302">
      <formula>#REF!="befristet"</formula>
    </cfRule>
    <cfRule type="expression" dxfId="228" priority="303">
      <formula>#REF!="ja"</formula>
    </cfRule>
  </conditionalFormatting>
  <conditionalFormatting sqref="AD132:AD133">
    <cfRule type="expression" dxfId="227" priority="307">
      <formula>#REF!="offen"</formula>
    </cfRule>
    <cfRule type="expression" dxfId="226" priority="308">
      <formula>#REF!="befristet"</formula>
    </cfRule>
    <cfRule type="expression" dxfId="225" priority="309">
      <formula>#REF!="ja"</formula>
    </cfRule>
  </conditionalFormatting>
  <conditionalFormatting sqref="AD131">
    <cfRule type="expression" dxfId="224" priority="295">
      <formula>#REF!="offen"</formula>
    </cfRule>
    <cfRule type="expression" dxfId="223" priority="296">
      <formula>#REF!="befristet"</formula>
    </cfRule>
    <cfRule type="expression" dxfId="222" priority="297">
      <formula>#REF!="ja"</formula>
    </cfRule>
  </conditionalFormatting>
  <conditionalFormatting sqref="K64">
    <cfRule type="expression" dxfId="221" priority="292">
      <formula>#REF!="offen"</formula>
    </cfRule>
    <cfRule type="expression" dxfId="220" priority="293">
      <formula>#REF!="befristet"</formula>
    </cfRule>
    <cfRule type="expression" dxfId="219" priority="294">
      <formula>#REF!="ja"</formula>
    </cfRule>
  </conditionalFormatting>
  <conditionalFormatting sqref="K86">
    <cfRule type="expression" dxfId="218" priority="289">
      <formula>#REF!="offen"</formula>
    </cfRule>
    <cfRule type="expression" dxfId="217" priority="290">
      <formula>#REF!="befristet"</formula>
    </cfRule>
    <cfRule type="expression" dxfId="216" priority="291">
      <formula>#REF!="ja"</formula>
    </cfRule>
  </conditionalFormatting>
  <conditionalFormatting sqref="K85">
    <cfRule type="expression" dxfId="215" priority="286">
      <formula>#REF!="offen"</formula>
    </cfRule>
    <cfRule type="expression" dxfId="214" priority="287">
      <formula>#REF!="befristet"</formula>
    </cfRule>
    <cfRule type="expression" dxfId="213" priority="288">
      <formula>#REF!="ja"</formula>
    </cfRule>
  </conditionalFormatting>
  <conditionalFormatting sqref="AD31 H31:I31 S31:T31 P31 N31">
    <cfRule type="expression" dxfId="212" priority="280">
      <formula>#REF!="offen"</formula>
    </cfRule>
    <cfRule type="expression" dxfId="211" priority="281">
      <formula>#REF!="befristet"</formula>
    </cfRule>
    <cfRule type="expression" dxfId="210" priority="282">
      <formula>#REF!="ja"</formula>
    </cfRule>
  </conditionalFormatting>
  <conditionalFormatting sqref="J31">
    <cfRule type="expression" dxfId="209" priority="277">
      <formula>#REF!="offen"</formula>
    </cfRule>
    <cfRule type="expression" dxfId="208" priority="278">
      <formula>#REF!="befristet"</formula>
    </cfRule>
    <cfRule type="expression" dxfId="207" priority="279">
      <formula>#REF!="ja"</formula>
    </cfRule>
  </conditionalFormatting>
  <conditionalFormatting sqref="O31">
    <cfRule type="expression" dxfId="206" priority="265">
      <formula>#REF!="offen"</formula>
    </cfRule>
    <cfRule type="expression" dxfId="205" priority="266">
      <formula>#REF!="befristet"</formula>
    </cfRule>
    <cfRule type="expression" dxfId="204" priority="267">
      <formula>#REF!="ja"</formula>
    </cfRule>
  </conditionalFormatting>
  <conditionalFormatting sqref="K31">
    <cfRule type="expression" dxfId="203" priority="274">
      <formula>#REF!="offen"</formula>
    </cfRule>
    <cfRule type="expression" dxfId="202" priority="275">
      <formula>#REF!="befristet"</formula>
    </cfRule>
    <cfRule type="expression" dxfId="201" priority="276">
      <formula>#REF!="ja"</formula>
    </cfRule>
  </conditionalFormatting>
  <conditionalFormatting sqref="L31">
    <cfRule type="expression" dxfId="200" priority="271">
      <formula>#REF!="offen"</formula>
    </cfRule>
    <cfRule type="expression" dxfId="199" priority="272">
      <formula>#REF!="befristet"</formula>
    </cfRule>
    <cfRule type="expression" dxfId="198" priority="273">
      <formula>#REF!="ja"</formula>
    </cfRule>
  </conditionalFormatting>
  <conditionalFormatting sqref="M31">
    <cfRule type="expression" dxfId="197" priority="268">
      <formula>#REF!="offen"</formula>
    </cfRule>
    <cfRule type="expression" dxfId="196" priority="269">
      <formula>#REF!="befristet"</formula>
    </cfRule>
    <cfRule type="expression" dxfId="195" priority="270">
      <formula>#REF!="ja"</formula>
    </cfRule>
  </conditionalFormatting>
  <conditionalFormatting sqref="U31">
    <cfRule type="expression" dxfId="194" priority="262">
      <formula>#REF!="offen"</formula>
    </cfRule>
    <cfRule type="expression" dxfId="193" priority="263">
      <formula>#REF!="befristet"</formula>
    </cfRule>
    <cfRule type="expression" dxfId="192" priority="264">
      <formula>#REF!="ja"</formula>
    </cfRule>
  </conditionalFormatting>
  <conditionalFormatting sqref="V31">
    <cfRule type="expression" dxfId="191" priority="259">
      <formula>#REF!="offen"</formula>
    </cfRule>
    <cfRule type="expression" dxfId="190" priority="260">
      <formula>#REF!="befristet"</formula>
    </cfRule>
    <cfRule type="expression" dxfId="189" priority="261">
      <formula>#REF!="ja"</formula>
    </cfRule>
  </conditionalFormatting>
  <conditionalFormatting sqref="W31:AC31">
    <cfRule type="expression" dxfId="188" priority="256">
      <formula>#REF!="offen"</formula>
    </cfRule>
    <cfRule type="expression" dxfId="187" priority="257">
      <formula>#REF!="befristet"</formula>
    </cfRule>
    <cfRule type="expression" dxfId="186" priority="258">
      <formula>#REF!="ja"</formula>
    </cfRule>
  </conditionalFormatting>
  <conditionalFormatting sqref="Q31">
    <cfRule type="expression" dxfId="185" priority="253">
      <formula>#REF!="offen"</formula>
    </cfRule>
    <cfRule type="expression" dxfId="184" priority="254">
      <formula>#REF!="befristet"</formula>
    </cfRule>
    <cfRule type="expression" dxfId="183" priority="255">
      <formula>#REF!="ja"</formula>
    </cfRule>
  </conditionalFormatting>
  <conditionalFormatting sqref="AE31">
    <cfRule type="expression" dxfId="182" priority="250">
      <formula>#REF!="offen"</formula>
    </cfRule>
    <cfRule type="expression" dxfId="181" priority="251">
      <formula>#REF!="befristet"</formula>
    </cfRule>
    <cfRule type="expression" dxfId="180" priority="252">
      <formula>#REF!="ja"</formula>
    </cfRule>
  </conditionalFormatting>
  <conditionalFormatting sqref="H32:Q32 S32">
    <cfRule type="expression" dxfId="179" priority="244">
      <formula>#REF!="offen"</formula>
    </cfRule>
    <cfRule type="expression" dxfId="178" priority="245">
      <formula>#REF!="befristet"</formula>
    </cfRule>
    <cfRule type="expression" dxfId="177" priority="246">
      <formula>#REF!="ja"</formula>
    </cfRule>
  </conditionalFormatting>
  <conditionalFormatting sqref="E32:F32">
    <cfRule type="expression" dxfId="176" priority="247">
      <formula>#REF!="offen"</formula>
    </cfRule>
    <cfRule type="expression" dxfId="175" priority="248">
      <formula>#REF!="befristet"</formula>
    </cfRule>
    <cfRule type="expression" dxfId="174" priority="249">
      <formula>#REF!="ja"</formula>
    </cfRule>
  </conditionalFormatting>
  <conditionalFormatting sqref="E40:F40 W40:AE40 S40:U40 H40:Q40">
    <cfRule type="expression" dxfId="173" priority="229">
      <formula>#REF!="offen"</formula>
    </cfRule>
    <cfRule type="expression" dxfId="172" priority="230">
      <formula>#REF!="befristet"</formula>
    </cfRule>
    <cfRule type="expression" dxfId="171" priority="231">
      <formula>#REF!="ja"</formula>
    </cfRule>
  </conditionalFormatting>
  <conditionalFormatting sqref="G41">
    <cfRule type="expression" dxfId="170" priority="226">
      <formula>#REF!="offen"</formula>
    </cfRule>
    <cfRule type="expression" dxfId="169" priority="227">
      <formula>#REF!="befristet"</formula>
    </cfRule>
    <cfRule type="expression" dxfId="168" priority="228">
      <formula>#REF!="ja"</formula>
    </cfRule>
  </conditionalFormatting>
  <conditionalFormatting sqref="M66:Q66 H66:I66 S66:AE66">
    <cfRule type="expression" dxfId="167" priority="220">
      <formula>#REF!="offen"</formula>
    </cfRule>
    <cfRule type="expression" dxfId="166" priority="221">
      <formula>#REF!="befristet"</formula>
    </cfRule>
    <cfRule type="expression" dxfId="165" priority="222">
      <formula>#REF!="ja"</formula>
    </cfRule>
  </conditionalFormatting>
  <conditionalFormatting sqref="J66:K66">
    <cfRule type="expression" dxfId="164" priority="217">
      <formula>#REF!="offen"</formula>
    </cfRule>
    <cfRule type="expression" dxfId="163" priority="218">
      <formula>#REF!="befristet"</formula>
    </cfRule>
    <cfRule type="expression" dxfId="162" priority="219">
      <formula>#REF!="ja"</formula>
    </cfRule>
  </conditionalFormatting>
  <conditionalFormatting sqref="L66">
    <cfRule type="expression" dxfId="161" priority="214">
      <formula>#REF!="offen"</formula>
    </cfRule>
    <cfRule type="expression" dxfId="160" priority="215">
      <formula>#REF!="befristet"</formula>
    </cfRule>
    <cfRule type="expression" dxfId="159" priority="216">
      <formula>#REF!="ja"</formula>
    </cfRule>
  </conditionalFormatting>
  <conditionalFormatting sqref="T125">
    <cfRule type="expression" dxfId="158" priority="199">
      <formula>#REF!="offen"</formula>
    </cfRule>
    <cfRule type="expression" dxfId="157" priority="200">
      <formula>#REF!="befristet"</formula>
    </cfRule>
    <cfRule type="expression" dxfId="156" priority="201">
      <formula>#REF!="ja"</formula>
    </cfRule>
  </conditionalFormatting>
  <conditionalFormatting sqref="X125">
    <cfRule type="expression" dxfId="155" priority="193">
      <formula>#REF!="offen"</formula>
    </cfRule>
    <cfRule type="expression" dxfId="154" priority="194">
      <formula>#REF!="befristet"</formula>
    </cfRule>
    <cfRule type="expression" dxfId="153" priority="195">
      <formula>#REF!="ja"</formula>
    </cfRule>
  </conditionalFormatting>
  <conditionalFormatting sqref="Z125">
    <cfRule type="expression" dxfId="152" priority="190">
      <formula>#REF!="offen"</formula>
    </cfRule>
    <cfRule type="expression" dxfId="151" priority="191">
      <formula>#REF!="befristet"</formula>
    </cfRule>
    <cfRule type="expression" dxfId="150" priority="192">
      <formula>#REF!="ja"</formula>
    </cfRule>
  </conditionalFormatting>
  <conditionalFormatting sqref="G12">
    <cfRule type="expression" dxfId="149" priority="187">
      <formula>#REF!="offen"</formula>
    </cfRule>
    <cfRule type="expression" dxfId="148" priority="188">
      <formula>#REF!="befristet"</formula>
    </cfRule>
    <cfRule type="expression" dxfId="147" priority="189">
      <formula>#REF!="ja"</formula>
    </cfRule>
  </conditionalFormatting>
  <conditionalFormatting sqref="G40">
    <cfRule type="expression" dxfId="146" priority="184">
      <formula>#REF!="offen"</formula>
    </cfRule>
    <cfRule type="expression" dxfId="145" priority="185">
      <formula>#REF!="befristet"</formula>
    </cfRule>
    <cfRule type="expression" dxfId="144" priority="186">
      <formula>#REF!="ja"</formula>
    </cfRule>
  </conditionalFormatting>
  <conditionalFormatting sqref="J86">
    <cfRule type="expression" dxfId="143" priority="181">
      <formula>#REF!="offen"</formula>
    </cfRule>
    <cfRule type="expression" dxfId="142" priority="182">
      <formula>#REF!="befristet"</formula>
    </cfRule>
    <cfRule type="expression" dxfId="141" priority="183">
      <formula>#REF!="ja"</formula>
    </cfRule>
  </conditionalFormatting>
  <conditionalFormatting sqref="K78">
    <cfRule type="expression" dxfId="140" priority="178">
      <formula>#REF!="offen"</formula>
    </cfRule>
    <cfRule type="expression" dxfId="139" priority="179">
      <formula>#REF!="befristet"</formula>
    </cfRule>
    <cfRule type="expression" dxfId="138" priority="180">
      <formula>#REF!="ja"</formula>
    </cfRule>
  </conditionalFormatting>
  <conditionalFormatting sqref="K94">
    <cfRule type="expression" dxfId="137" priority="175">
      <formula>#REF!="offen"</formula>
    </cfRule>
    <cfRule type="expression" dxfId="136" priority="176">
      <formula>#REF!="befristet"</formula>
    </cfRule>
    <cfRule type="expression" dxfId="135" priority="177">
      <formula>#REF!="ja"</formula>
    </cfRule>
  </conditionalFormatting>
  <conditionalFormatting sqref="K87">
    <cfRule type="expression" dxfId="134" priority="172">
      <formula>#REF!="offen"</formula>
    </cfRule>
    <cfRule type="expression" dxfId="133" priority="173">
      <formula>#REF!="befristet"</formula>
    </cfRule>
    <cfRule type="expression" dxfId="132" priority="174">
      <formula>#REF!="ja"</formula>
    </cfRule>
  </conditionalFormatting>
  <conditionalFormatting sqref="H55">
    <cfRule type="expression" dxfId="131" priority="166">
      <formula>#REF!="offen"</formula>
    </cfRule>
    <cfRule type="expression" dxfId="130" priority="167">
      <formula>#REF!="befristet"</formula>
    </cfRule>
    <cfRule type="expression" dxfId="129" priority="168">
      <formula>#REF!="ja"</formula>
    </cfRule>
  </conditionalFormatting>
  <conditionalFormatting sqref="M55">
    <cfRule type="expression" dxfId="128" priority="163">
      <formula>#REF!="offen"</formula>
    </cfRule>
    <cfRule type="expression" dxfId="127" priority="164">
      <formula>#REF!="befristet"</formula>
    </cfRule>
    <cfRule type="expression" dxfId="126" priority="165">
      <formula>#REF!="ja"</formula>
    </cfRule>
  </conditionalFormatting>
  <conditionalFormatting sqref="H118:I118">
    <cfRule type="expression" dxfId="125" priority="151">
      <formula>#REF!="offen"</formula>
    </cfRule>
    <cfRule type="expression" dxfId="124" priority="152">
      <formula>#REF!="befristet"</formula>
    </cfRule>
    <cfRule type="expression" dxfId="123" priority="153">
      <formula>#REF!="ja"</formula>
    </cfRule>
  </conditionalFormatting>
  <conditionalFormatting sqref="U148">
    <cfRule type="expression" dxfId="122" priority="148">
      <formula>#REF!="offen"</formula>
    </cfRule>
    <cfRule type="expression" dxfId="121" priority="149">
      <formula>#REF!="befristet"</formula>
    </cfRule>
    <cfRule type="expression" dxfId="120" priority="150">
      <formula>#REF!="ja"</formula>
    </cfRule>
  </conditionalFormatting>
  <conditionalFormatting sqref="L89 H89:I89 S89:V89 N89:P89 Y89:AE89">
    <cfRule type="expression" dxfId="119" priority="145">
      <formula>#REF!="offen"</formula>
    </cfRule>
    <cfRule type="expression" dxfId="118" priority="146">
      <formula>#REF!="befristet"</formula>
    </cfRule>
    <cfRule type="expression" dxfId="117" priority="147">
      <formula>#REF!="ja"</formula>
    </cfRule>
  </conditionalFormatting>
  <conditionalFormatting sqref="J89:K89">
    <cfRule type="expression" dxfId="116" priority="142">
      <formula>#REF!="offen"</formula>
    </cfRule>
    <cfRule type="expression" dxfId="115" priority="143">
      <formula>#REF!="befristet"</formula>
    </cfRule>
    <cfRule type="expression" dxfId="114" priority="144">
      <formula>#REF!="ja"</formula>
    </cfRule>
  </conditionalFormatting>
  <conditionalFormatting sqref="H88">
    <cfRule type="expression" dxfId="113" priority="139">
      <formula>#REF!="offen"</formula>
    </cfRule>
    <cfRule type="expression" dxfId="112" priority="140">
      <formula>#REF!="befristet"</formula>
    </cfRule>
    <cfRule type="expression" dxfId="111" priority="141">
      <formula>#REF!="ja"</formula>
    </cfRule>
  </conditionalFormatting>
  <conditionalFormatting sqref="H23">
    <cfRule type="expression" dxfId="110" priority="136">
      <formula>#REF!="offen"</formula>
    </cfRule>
    <cfRule type="expression" dxfId="109" priority="137">
      <formula>#REF!="befristet"</formula>
    </cfRule>
    <cfRule type="expression" dxfId="108" priority="138">
      <formula>#REF!="ja"</formula>
    </cfRule>
  </conditionalFormatting>
  <conditionalFormatting sqref="O55">
    <cfRule type="expression" dxfId="107" priority="133">
      <formula>#REF!="offen"</formula>
    </cfRule>
    <cfRule type="expression" dxfId="106" priority="134">
      <formula>#REF!="befristet"</formula>
    </cfRule>
    <cfRule type="expression" dxfId="105" priority="135">
      <formula>#REF!="ja"</formula>
    </cfRule>
  </conditionalFormatting>
  <conditionalFormatting sqref="O126">
    <cfRule type="expression" dxfId="104" priority="130">
      <formula>#REF!="offen"</formula>
    </cfRule>
    <cfRule type="expression" dxfId="103" priority="131">
      <formula>#REF!="befristet"</formula>
    </cfRule>
    <cfRule type="expression" dxfId="102" priority="132">
      <formula>#REF!="ja"</formula>
    </cfRule>
  </conditionalFormatting>
  <conditionalFormatting sqref="T23">
    <cfRule type="expression" dxfId="101" priority="127">
      <formula>#REF!="offen"</formula>
    </cfRule>
    <cfRule type="expression" dxfId="100" priority="128">
      <formula>#REF!="befristet"</formula>
    </cfRule>
    <cfRule type="expression" dxfId="99" priority="129">
      <formula>#REF!="ja"</formula>
    </cfRule>
  </conditionalFormatting>
  <conditionalFormatting sqref="T126">
    <cfRule type="expression" dxfId="98" priority="124">
      <formula>#REF!="offen"</formula>
    </cfRule>
    <cfRule type="expression" dxfId="97" priority="125">
      <formula>#REF!="befristet"</formula>
    </cfRule>
    <cfRule type="expression" dxfId="96" priority="126">
      <formula>#REF!="ja"</formula>
    </cfRule>
  </conditionalFormatting>
  <conditionalFormatting sqref="U23">
    <cfRule type="expression" dxfId="95" priority="121">
      <formula>#REF!="offen"</formula>
    </cfRule>
    <cfRule type="expression" dxfId="94" priority="122">
      <formula>#REF!="befristet"</formula>
    </cfRule>
    <cfRule type="expression" dxfId="93" priority="123">
      <formula>#REF!="ja"</formula>
    </cfRule>
  </conditionalFormatting>
  <conditionalFormatting sqref="X23">
    <cfRule type="expression" dxfId="92" priority="118">
      <formula>#REF!="offen"</formula>
    </cfRule>
    <cfRule type="expression" dxfId="91" priority="119">
      <formula>#REF!="befristet"</formula>
    </cfRule>
    <cfRule type="expression" dxfId="90" priority="120">
      <formula>#REF!="ja"</formula>
    </cfRule>
  </conditionalFormatting>
  <conditionalFormatting sqref="AE67">
    <cfRule type="expression" dxfId="89" priority="115">
      <formula>#REF!="offen"</formula>
    </cfRule>
    <cfRule type="expression" dxfId="88" priority="116">
      <formula>#REF!="befristet"</formula>
    </cfRule>
    <cfRule type="expression" dxfId="87" priority="117">
      <formula>#REF!="ja"</formula>
    </cfRule>
  </conditionalFormatting>
  <conditionalFormatting sqref="F56">
    <cfRule type="expression" dxfId="86" priority="112">
      <formula>#REF!="offen"</formula>
    </cfRule>
    <cfRule type="expression" dxfId="85" priority="113">
      <formula>#REF!="befristet"</formula>
    </cfRule>
    <cfRule type="expression" dxfId="84" priority="114">
      <formula>#REF!="ja"</formula>
    </cfRule>
  </conditionalFormatting>
  <conditionalFormatting sqref="M57">
    <cfRule type="expression" dxfId="83" priority="109">
      <formula>#REF!="offen"</formula>
    </cfRule>
    <cfRule type="expression" dxfId="82" priority="110">
      <formula>#REF!="befristet"</formula>
    </cfRule>
    <cfRule type="expression" dxfId="81" priority="111">
      <formula>#REF!="ja"</formula>
    </cfRule>
  </conditionalFormatting>
  <conditionalFormatting sqref="AE56:AE57">
    <cfRule type="expression" dxfId="80" priority="106">
      <formula>#REF!="offen"</formula>
    </cfRule>
    <cfRule type="expression" dxfId="79" priority="107">
      <formula>#REF!="befristet"</formula>
    </cfRule>
    <cfRule type="expression" dxfId="78" priority="108">
      <formula>#REF!="ja"</formula>
    </cfRule>
  </conditionalFormatting>
  <conditionalFormatting sqref="H113:H116">
    <cfRule type="expression" dxfId="77" priority="100">
      <formula>#REF!="offen"</formula>
    </cfRule>
    <cfRule type="expression" dxfId="76" priority="101">
      <formula>#REF!="befristet"</formula>
    </cfRule>
    <cfRule type="expression" dxfId="75" priority="102">
      <formula>#REF!="ja"</formula>
    </cfRule>
  </conditionalFormatting>
  <conditionalFormatting sqref="H125:H126">
    <cfRule type="expression" dxfId="74" priority="97">
      <formula>#REF!="offen"</formula>
    </cfRule>
    <cfRule type="expression" dxfId="73" priority="98">
      <formula>#REF!="befristet"</formula>
    </cfRule>
    <cfRule type="expression" dxfId="72" priority="99">
      <formula>#REF!="ja"</formula>
    </cfRule>
  </conditionalFormatting>
  <conditionalFormatting sqref="I125">
    <cfRule type="expression" dxfId="71" priority="94">
      <formula>#REF!="offen"</formula>
    </cfRule>
    <cfRule type="expression" dxfId="70" priority="95">
      <formula>#REF!="befristet"</formula>
    </cfRule>
    <cfRule type="expression" dxfId="69" priority="96">
      <formula>#REF!="ja"</formula>
    </cfRule>
  </conditionalFormatting>
  <conditionalFormatting sqref="J125:J126">
    <cfRule type="expression" dxfId="68" priority="91">
      <formula>#REF!="offen"</formula>
    </cfRule>
    <cfRule type="expression" dxfId="67" priority="92">
      <formula>#REF!="befristet"</formula>
    </cfRule>
    <cfRule type="expression" dxfId="66" priority="93">
      <formula>#REF!="ja"</formula>
    </cfRule>
  </conditionalFormatting>
  <conditionalFormatting sqref="T114">
    <cfRule type="expression" dxfId="65" priority="88">
      <formula>#REF!="offen"</formula>
    </cfRule>
    <cfRule type="expression" dxfId="64" priority="89">
      <formula>#REF!="befristet"</formula>
    </cfRule>
    <cfRule type="expression" dxfId="63" priority="90">
      <formula>#REF!="ja"</formula>
    </cfRule>
  </conditionalFormatting>
  <conditionalFormatting sqref="T116">
    <cfRule type="expression" dxfId="62" priority="85">
      <formula>#REF!="offen"</formula>
    </cfRule>
    <cfRule type="expression" dxfId="61" priority="86">
      <formula>#REF!="befristet"</formula>
    </cfRule>
    <cfRule type="expression" dxfId="60" priority="87">
      <formula>#REF!="ja"</formula>
    </cfRule>
  </conditionalFormatting>
  <conditionalFormatting sqref="U113:U116">
    <cfRule type="expression" dxfId="59" priority="82">
      <formula>#REF!="offen"</formula>
    </cfRule>
    <cfRule type="expression" dxfId="58" priority="83">
      <formula>#REF!="befristet"</formula>
    </cfRule>
    <cfRule type="expression" dxfId="57" priority="84">
      <formula>#REF!="ja"</formula>
    </cfRule>
  </conditionalFormatting>
  <conditionalFormatting sqref="U125">
    <cfRule type="expression" dxfId="56" priority="79">
      <formula>#REF!="offen"</formula>
    </cfRule>
    <cfRule type="expression" dxfId="55" priority="80">
      <formula>#REF!="befristet"</formula>
    </cfRule>
    <cfRule type="expression" dxfId="54" priority="81">
      <formula>#REF!="ja"</formula>
    </cfRule>
  </conditionalFormatting>
  <conditionalFormatting sqref="Q125">
    <cfRule type="expression" dxfId="53" priority="76">
      <formula>#REF!="offen"</formula>
    </cfRule>
    <cfRule type="expression" dxfId="52" priority="77">
      <formula>#REF!="befristet"</formula>
    </cfRule>
    <cfRule type="expression" dxfId="51" priority="78">
      <formula>#REF!="ja"</formula>
    </cfRule>
  </conditionalFormatting>
  <conditionalFormatting sqref="M125">
    <cfRule type="expression" dxfId="50" priority="73">
      <formula>#REF!="offen"</formula>
    </cfRule>
    <cfRule type="expression" dxfId="49" priority="74">
      <formula>#REF!="befristet"</formula>
    </cfRule>
    <cfRule type="expression" dxfId="48" priority="75">
      <formula>#REF!="ja"</formula>
    </cfRule>
  </conditionalFormatting>
  <conditionalFormatting sqref="AE149 H149:I149 L149:Q149 S149:Z149 AB149:AC149">
    <cfRule type="expression" dxfId="47" priority="55">
      <formula>#REF!="offen"</formula>
    </cfRule>
    <cfRule type="expression" dxfId="46" priority="56">
      <formula>#REF!="befristet"</formula>
    </cfRule>
    <cfRule type="expression" dxfId="45" priority="57">
      <formula>#REF!="ja"</formula>
    </cfRule>
  </conditionalFormatting>
  <conditionalFormatting sqref="J149:K149">
    <cfRule type="expression" dxfId="44" priority="49">
      <formula>#REF!="offen"</formula>
    </cfRule>
    <cfRule type="expression" dxfId="43" priority="50">
      <formula>#REF!="befristet"</formula>
    </cfRule>
    <cfRule type="expression" dxfId="42" priority="51">
      <formula>#REF!="ja"</formula>
    </cfRule>
  </conditionalFormatting>
  <conditionalFormatting sqref="F149:G149">
    <cfRule type="expression" dxfId="41" priority="52">
      <formula>#REF!="offen"</formula>
    </cfRule>
    <cfRule type="expression" dxfId="40" priority="53">
      <formula>#REF!="befristet"</formula>
    </cfRule>
    <cfRule type="expression" dxfId="39" priority="54">
      <formula>#REF!="ja"</formula>
    </cfRule>
  </conditionalFormatting>
  <conditionalFormatting sqref="AD149">
    <cfRule type="expression" dxfId="38" priority="58">
      <formula>#REF!="offen"</formula>
    </cfRule>
    <cfRule type="expression" dxfId="37" priority="59">
      <formula>#REF!="befristet"</formula>
    </cfRule>
    <cfRule type="expression" dxfId="36" priority="60">
      <formula>#REF!="ja"</formula>
    </cfRule>
  </conditionalFormatting>
  <conditionalFormatting sqref="D149">
    <cfRule type="expression" dxfId="35" priority="46">
      <formula>#REF!="offen"</formula>
    </cfRule>
    <cfRule type="expression" dxfId="34" priority="47">
      <formula>#REF!="befristet"</formula>
    </cfRule>
    <cfRule type="expression" dxfId="33" priority="48">
      <formula>#REF!="ja"</formula>
    </cfRule>
  </conditionalFormatting>
  <conditionalFormatting sqref="E149">
    <cfRule type="expression" dxfId="32" priority="43">
      <formula>#REF!="offen"</formula>
    </cfRule>
    <cfRule type="expression" dxfId="31" priority="44">
      <formula>#REF!="befristet"</formula>
    </cfRule>
    <cfRule type="expression" dxfId="30" priority="45">
      <formula>#REF!="ja"</formula>
    </cfRule>
  </conditionalFormatting>
  <conditionalFormatting sqref="R149">
    <cfRule type="expression" dxfId="29" priority="40">
      <formula>#REF!="offen"</formula>
    </cfRule>
    <cfRule type="expression" dxfId="28" priority="41">
      <formula>#REF!="befristet"</formula>
    </cfRule>
    <cfRule type="expression" dxfId="27" priority="42">
      <formula>#REF!="ja"</formula>
    </cfRule>
  </conditionalFormatting>
  <conditionalFormatting sqref="AA150">
    <cfRule type="expression" dxfId="26" priority="37">
      <formula>#REF!="offen"</formula>
    </cfRule>
    <cfRule type="expression" dxfId="25" priority="38">
      <formula>#REF!="befristet"</formula>
    </cfRule>
    <cfRule type="expression" dxfId="24" priority="39">
      <formula>#REF!="ja"</formula>
    </cfRule>
  </conditionalFormatting>
  <conditionalFormatting sqref="H64">
    <cfRule type="expression" dxfId="23" priority="31">
      <formula>#REF!="offen"</formula>
    </cfRule>
    <cfRule type="expression" dxfId="22" priority="32">
      <formula>#REF!="befristet"</formula>
    </cfRule>
    <cfRule type="expression" dxfId="21" priority="33">
      <formula>#REF!="ja"</formula>
    </cfRule>
  </conditionalFormatting>
  <conditionalFormatting sqref="O115:O116">
    <cfRule type="expression" dxfId="20" priority="25">
      <formula>#REF!="offen"</formula>
    </cfRule>
    <cfRule type="expression" dxfId="19" priority="26">
      <formula>#REF!="befristet"</formula>
    </cfRule>
    <cfRule type="expression" dxfId="18" priority="27">
      <formula>#REF!="ja"</formula>
    </cfRule>
  </conditionalFormatting>
  <conditionalFormatting sqref="O57">
    <cfRule type="expression" dxfId="17" priority="22">
      <formula>#REF!="offen"</formula>
    </cfRule>
    <cfRule type="expression" dxfId="16" priority="23">
      <formula>#REF!="befristet"</formula>
    </cfRule>
    <cfRule type="expression" dxfId="15" priority="24">
      <formula>#REF!="ja"</formula>
    </cfRule>
  </conditionalFormatting>
  <conditionalFormatting sqref="U126">
    <cfRule type="expression" dxfId="14" priority="16">
      <formula>#REF!="offen"</formula>
    </cfRule>
    <cfRule type="expression" dxfId="13" priority="17">
      <formula>#REF!="befristet"</formula>
    </cfRule>
    <cfRule type="expression" dxfId="12" priority="18">
      <formula>#REF!="ja"</formula>
    </cfRule>
  </conditionalFormatting>
  <conditionalFormatting sqref="Z126">
    <cfRule type="expression" dxfId="11" priority="10">
      <formula>#REF!="offen"</formula>
    </cfRule>
    <cfRule type="expression" dxfId="10" priority="11">
      <formula>#REF!="befristet"</formula>
    </cfRule>
    <cfRule type="expression" dxfId="9" priority="12">
      <formula>#REF!="ja"</formula>
    </cfRule>
  </conditionalFormatting>
  <conditionalFormatting sqref="X42:X47">
    <cfRule type="expression" dxfId="8" priority="7">
      <formula>#REF!="offen"</formula>
    </cfRule>
    <cfRule type="expression" dxfId="7" priority="8">
      <formula>#REF!="befristet"</formula>
    </cfRule>
    <cfRule type="expression" dxfId="6" priority="9">
      <formula>#REF!="ja"</formula>
    </cfRule>
  </conditionalFormatting>
  <conditionalFormatting sqref="AE87">
    <cfRule type="expression" dxfId="5" priority="4">
      <formula>#REF!="offen"</formula>
    </cfRule>
    <cfRule type="expression" dxfId="4" priority="5">
      <formula>#REF!="befristet"</formula>
    </cfRule>
    <cfRule type="expression" dxfId="3" priority="6">
      <formula>#REF!="ja"</formula>
    </cfRule>
  </conditionalFormatting>
  <conditionalFormatting sqref="D115:D116">
    <cfRule type="expression" dxfId="2" priority="1">
      <formula>#REF!="offen"</formula>
    </cfRule>
    <cfRule type="expression" dxfId="1" priority="2">
      <formula>#REF!="befristet"</formula>
    </cfRule>
    <cfRule type="expression" dxfId="0" priority="3">
      <formula>#REF!="ja"</formula>
    </cfRule>
  </conditionalFormatting>
  <printOptions horizontalCentered="1" verticalCentered="1"/>
  <pageMargins left="0.31496062992125984" right="0" top="0" bottom="0.23622047244094491" header="0.31496062992125984" footer="0.31496062992125984"/>
  <pageSetup paperSize="8" scale="4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SL 2018.1</vt:lpstr>
      <vt:lpstr>'SL 2018.1'!Druckbereich</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b188dag</dc:creator>
  <cp:lastModifiedBy>Dr Patricia Sigam</cp:lastModifiedBy>
  <cp:lastPrinted>2020-08-04T08:15:26Z</cp:lastPrinted>
  <dcterms:created xsi:type="dcterms:W3CDTF">2012-06-14T09:30:00Z</dcterms:created>
  <dcterms:modified xsi:type="dcterms:W3CDTF">2020-11-17T12:15:15Z</dcterms:modified>
</cp:coreProperties>
</file>