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6460" windowHeight="11145"/>
  </bookViews>
  <sheets>
    <sheet name="SPL_Psychiatrie" sheetId="14" r:id="rId1"/>
  </sheets>
  <calcPr calcId="162913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<sst xmlns="http://schemas.openxmlformats.org/spreadsheetml/2006/main" count="105" uniqueCount="96">
  <si>
    <t>Auftragstyp</t>
  </si>
  <si>
    <t>AVV     Akut- und Vollversorgung</t>
  </si>
  <si>
    <t>SPV     Spezialversorgung</t>
  </si>
  <si>
    <t>Leistungsbereiche</t>
  </si>
  <si>
    <t>Leistungsgruppen</t>
  </si>
  <si>
    <t>Demenzen und Delire</t>
  </si>
  <si>
    <t>DEMD  Demenzen und Delire</t>
  </si>
  <si>
    <t>Psychotische und bipolare Störungen</t>
  </si>
  <si>
    <t>PBS1   Schizophrenien, schizotype und wahnhafte Störungen, Katatonien</t>
  </si>
  <si>
    <t>PBS2   Manien, bipolare Störungen und Zyklothymien</t>
  </si>
  <si>
    <t>Depressive Störungen und 
Anpassungsstörungen</t>
  </si>
  <si>
    <t>Angst-, Zwangs- und posttraumatische
Belastungsstörungen</t>
  </si>
  <si>
    <t>AZB1   Angststörungen und phobische Störungen</t>
  </si>
  <si>
    <t>AZB3   Posttraumatische Belastungsstörungen</t>
  </si>
  <si>
    <t>Persönlichkeitsstörungen</t>
  </si>
  <si>
    <t>PERS  Persönlichkeitsstörungen</t>
  </si>
  <si>
    <t>Dissoziative, somatoforme und 
Schmerzstörungen</t>
  </si>
  <si>
    <t>DISS   Dissoziative, somatoforme und Schmerzstörungen</t>
  </si>
  <si>
    <t>Essstörungen</t>
  </si>
  <si>
    <t>Aufmerksamkeitsdefizit-
Hyperaktivitätsstörungen</t>
  </si>
  <si>
    <t>ADHS  Aufmerksamkeitsdefizit-Hyperaktivitätsstörungen</t>
  </si>
  <si>
    <t>Autismus-Spektrum-Störungen</t>
  </si>
  <si>
    <t>AUTI    Autismus-Spektrum-Störungen</t>
  </si>
  <si>
    <t>Störungen des Sozialverhaltens</t>
  </si>
  <si>
    <t>SOZI    Störungen des Sozialverhaltens</t>
  </si>
  <si>
    <t>Störungen in Verbindung mit Sexualität</t>
  </si>
  <si>
    <t>SEXS  Störungen in Verbindung mit Sexualität</t>
  </si>
  <si>
    <t>Mutter-Kind-Behandlungen</t>
  </si>
  <si>
    <t>MUKI   Mutter-Kind-Behandlung</t>
  </si>
  <si>
    <t>Nichtorganische Schlafstörungen</t>
  </si>
  <si>
    <t>SCHL  Nichtorganische Schlafstörungen</t>
  </si>
  <si>
    <t>Säuglings- und kinderspezifische 
Störungen</t>
  </si>
  <si>
    <t>KIND   Säuglings- und kinderspezifische Störungen</t>
  </si>
  <si>
    <t>Intellektuelle Beeinträchtigung</t>
  </si>
  <si>
    <t>INTE    Intellektuelle Beeinträchtigung</t>
  </si>
  <si>
    <t>Forensische Psychiatrie</t>
  </si>
  <si>
    <t>FOR1   Stationärer Massnahmenvollzug</t>
  </si>
  <si>
    <t>Altersbereiche</t>
  </si>
  <si>
    <t>KP Kinderpsychiatrie: 0-13 Jahre</t>
  </si>
  <si>
    <t>JP Jugendpsychiatrie: 14-17 Jahre</t>
  </si>
  <si>
    <t>EP Erwachsenenpsychiatrie: 18-64 Jahre</t>
  </si>
  <si>
    <t>GP Gerontopsychiatrie: ab 65 Jahre</t>
  </si>
  <si>
    <t>ZH</t>
  </si>
  <si>
    <t>ZG</t>
  </si>
  <si>
    <t>SG</t>
  </si>
  <si>
    <t>TG</t>
  </si>
  <si>
    <t>Abhängigkeitserkrankungen</t>
  </si>
  <si>
    <t>ABH2   Abhängigkeitserkrankungen: Drogen</t>
  </si>
  <si>
    <t>ABH3   Abhängigkeitserkrankungen: nicht substanzgebunden</t>
  </si>
  <si>
    <t>ESSS  Anorexien, Bulimien, Binge-Eating-Störung und Adipositas</t>
  </si>
  <si>
    <t>ABH1   Abhängigkeitserkrankungen: Alkohol, Medikamente und Nikotin</t>
  </si>
  <si>
    <t>DEPR  Depressive Störungen, Dysthymien, Belastungsreaktionen 
und Anpassungsstörungen</t>
  </si>
  <si>
    <t>AZB2   Zwangsstörungen, Störungen der Impulskontrolle und  Tic-Störungen</t>
  </si>
  <si>
    <t>- Gerontopsychiatrisches Zentrum Hegibach</t>
  </si>
  <si>
    <t>- Krisenintervention Militärstrasse</t>
  </si>
  <si>
    <t>- Kinderstation Brüschhalde</t>
  </si>
  <si>
    <t>- Zentrum für Kinder- und Jugendpsychiatrie Neumünsterallee</t>
  </si>
  <si>
    <t>- Zentrum für stationäre forensische Therapie Rheinau</t>
  </si>
  <si>
    <t>- Zentrum Hard</t>
  </si>
  <si>
    <t>- Kriseninterventionszentrum Winterthur</t>
  </si>
  <si>
    <r>
      <rPr>
        <sz val="10.5"/>
        <color theme="0"/>
        <rFont val="Arial Black"/>
        <family val="2"/>
      </rPr>
      <t xml:space="preserve">Zentrum für Psychiatrie und Psychotherapie Affoltern 
</t>
    </r>
    <r>
      <rPr>
        <sz val="10.5"/>
        <color theme="0"/>
        <rFont val="Arial"/>
        <family val="2"/>
      </rPr>
      <t>(Spital Affoltern AG)</t>
    </r>
  </si>
  <si>
    <r>
      <rPr>
        <b/>
        <sz val="10.5"/>
        <color theme="0"/>
        <rFont val="Arial Black"/>
        <family val="2"/>
      </rPr>
      <t>Clienia Privatklinik Schlössli</t>
    </r>
    <r>
      <rPr>
        <b/>
        <sz val="10.5"/>
        <color theme="0"/>
        <rFont val="Arial"/>
        <family val="2"/>
      </rPr>
      <t xml:space="preserve"> 
</t>
    </r>
    <r>
      <rPr>
        <sz val="10.5"/>
        <color theme="0"/>
        <rFont val="Arial"/>
        <family val="2"/>
      </rPr>
      <t>(Clienia AG)</t>
    </r>
  </si>
  <si>
    <r>
      <rPr>
        <b/>
        <sz val="10.5"/>
        <color theme="0"/>
        <rFont val="Arial Black"/>
        <family val="2"/>
      </rPr>
      <t xml:space="preserve">Sanatorium Kilchberg 
</t>
    </r>
    <r>
      <rPr>
        <sz val="10.5"/>
        <color theme="0"/>
        <rFont val="Arial"/>
        <family val="2"/>
      </rPr>
      <t>(Sanatorium Kilchberg AG)</t>
    </r>
  </si>
  <si>
    <r>
      <rPr>
        <b/>
        <sz val="10.5"/>
        <color theme="0"/>
        <rFont val="Arial Black"/>
        <family val="2"/>
      </rPr>
      <t xml:space="preserve">Privatklinik Hohenegg 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(Privatklinik Hohenegg AG)</t>
    </r>
  </si>
  <si>
    <r>
      <rPr>
        <b/>
        <sz val="10.5"/>
        <color theme="0"/>
        <rFont val="Arial Black"/>
        <family val="2"/>
      </rPr>
      <t xml:space="preserve">Forel Klinik 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(Forel Klinik AG)</t>
    </r>
  </si>
  <si>
    <r>
      <rPr>
        <sz val="10.5"/>
        <color theme="0"/>
        <rFont val="Arial Black"/>
        <family val="2"/>
      </rPr>
      <t>Suchtfachklinik Zürich</t>
    </r>
    <r>
      <rPr>
        <sz val="10.5"/>
        <color theme="0"/>
        <rFont val="Arial"/>
        <family val="2"/>
      </rPr>
      <t xml:space="preserve">
(Stadt Zürich)</t>
    </r>
  </si>
  <si>
    <r>
      <rPr>
        <b/>
        <sz val="10.5"/>
        <color theme="0"/>
        <rFont val="Arial Black"/>
        <family val="2"/>
      </rPr>
      <t>Universitäts-Kinderspital Zürich - Psychosomatik und Psychiatrie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(Kinderspital Zürich - Eleonorenstiftung)</t>
    </r>
  </si>
  <si>
    <r>
      <rPr>
        <b/>
        <sz val="10.5"/>
        <color theme="0"/>
        <rFont val="Arial Black"/>
        <family val="2"/>
      </rPr>
      <t>Modellstation SOMOSA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(Stiftung SOMOSA)</t>
    </r>
  </si>
  <si>
    <r>
      <rPr>
        <b/>
        <sz val="10.5"/>
        <color theme="0"/>
        <rFont val="Arial Black"/>
        <family val="2"/>
      </rPr>
      <t>Klinik Sonnenhof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(Stiftung Sonnenhof)</t>
    </r>
  </si>
  <si>
    <r>
      <rPr>
        <b/>
        <sz val="10.5"/>
        <color theme="0"/>
        <rFont val="Arial Black"/>
        <family val="2"/>
      </rPr>
      <t>Clienia Privatklinik Littenheid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(Clienia AG)</t>
    </r>
  </si>
  <si>
    <r>
      <rPr>
        <b/>
        <sz val="10.5"/>
        <color theme="0"/>
        <rFont val="Arial Black"/>
        <family val="2"/>
      </rPr>
      <t>Klinik Meissenberg</t>
    </r>
    <r>
      <rPr>
        <b/>
        <sz val="10.5"/>
        <color theme="0"/>
        <rFont val="Arial"/>
        <family val="2"/>
      </rPr>
      <t xml:space="preserve"> 
</t>
    </r>
    <r>
      <rPr>
        <sz val="10.5"/>
        <color theme="0"/>
        <rFont val="Arial"/>
        <family val="2"/>
      </rPr>
      <t>(Bad Schinznach AG)</t>
    </r>
  </si>
  <si>
    <t>4)</t>
  </si>
  <si>
    <t>In der Regel umfasst der Leistungsauftrag den zugeteilten Altersbereich. In Ausnahmefällen dürfen bei medizinischer Notwendigkeit auch jüngere bzw. ältere Patientinnen und Patienten behandelt werden.</t>
  </si>
  <si>
    <t>b) Leistungaufträge gültig ab 1. August 2024.</t>
  </si>
  <si>
    <t>3) Bei Versorgungsengpässen der AVV-Kliniken auch Aufnahme von Notfallpatientinnen und -patienten (im Rahmen der bestehenden Leistungsaufträge).</t>
  </si>
  <si>
    <t>4) Leistungsangebot nur für Frauen.</t>
  </si>
  <si>
    <t>5) Bei Versorgungsengpässen der AVV-Kliniken auch Aufnahme von Notfallpatientinnen (im Rahmen der bestehenden Leistungsaufträge).</t>
  </si>
  <si>
    <t>1)</t>
  </si>
  <si>
    <t>3)</t>
  </si>
  <si>
    <t>5)</t>
  </si>
  <si>
    <t>c)</t>
  </si>
  <si>
    <t xml:space="preserve">FOR2   Kriseninterventionen bei Personen im Freiheitsentzug </t>
  </si>
  <si>
    <r>
      <rPr>
        <b/>
        <sz val="10.5"/>
        <color theme="0"/>
        <rFont val="Arial Black"/>
        <family val="2"/>
      </rPr>
      <t>Clienia Privatklinik Littenheid - Oetwil am See</t>
    </r>
    <r>
      <rPr>
        <b/>
        <sz val="10.5"/>
        <color theme="0"/>
        <rFont val="Arial"/>
        <family val="2"/>
      </rPr>
      <t xml:space="preserve"> </t>
    </r>
    <r>
      <rPr>
        <b/>
        <vertAlign val="superscript"/>
        <sz val="10.5"/>
        <color theme="0"/>
        <rFont val="Arial Black"/>
        <family val="2"/>
      </rPr>
      <t>a)b)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(Clienia AG)</t>
    </r>
  </si>
  <si>
    <t>c) Leistungsaufträge gültig ab 1. Januar 2024.</t>
  </si>
  <si>
    <t>1) Bei Versorgungsengpässen im Zentrum für stationäre forensische Therapie Rheinau (PUK) Aufnahme von FOR2-Patientinnen und -Patienten.</t>
  </si>
  <si>
    <r>
      <rPr>
        <b/>
        <sz val="10.5"/>
        <color theme="0"/>
        <rFont val="Arial Black"/>
        <family val="2"/>
      </rPr>
      <t>USZ - Zentrum für Essstörungen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(Universitätsspital Zürich)</t>
    </r>
  </si>
  <si>
    <r>
      <rPr>
        <b/>
        <sz val="10.5"/>
        <color theme="0"/>
        <rFont val="Arial Black"/>
        <family val="2"/>
      </rPr>
      <t xml:space="preserve">KSW - Sozialpädiatrisches Zentrum </t>
    </r>
    <r>
      <rPr>
        <b/>
        <sz val="10.5"/>
        <color theme="0"/>
        <rFont val="Arial"/>
        <family val="2"/>
      </rPr>
      <t xml:space="preserve">
(</t>
    </r>
    <r>
      <rPr>
        <sz val="10.5"/>
        <color theme="0"/>
        <rFont val="Arial"/>
        <family val="2"/>
      </rPr>
      <t>Kantonsspital Winterthur)</t>
    </r>
  </si>
  <si>
    <r>
      <rPr>
        <sz val="10.5"/>
        <color theme="0"/>
        <rFont val="Arial Black"/>
        <family val="2"/>
      </rPr>
      <t>Psychiatrische Universitätsklinik Zürich</t>
    </r>
    <r>
      <rPr>
        <sz val="10.5"/>
        <color theme="0"/>
        <rFont val="Arial"/>
        <family val="2"/>
      </rPr>
      <t xml:space="preserve">
- Psychiatrische Universitätsklinik Zürich Lenggstrasse</t>
    </r>
  </si>
  <si>
    <t>2)</t>
  </si>
  <si>
    <r>
      <t>2) Bei Versorgungsengpässen in der Jugendpsychiatrie Aufnahme von Jugendlichen 14-17 Jahre</t>
    </r>
    <r>
      <rPr>
        <sz val="10"/>
        <color theme="1"/>
        <rFont val="Arial"/>
        <family val="2"/>
      </rPr>
      <t xml:space="preserve"> in der erwachsenpsychiatrischen Abteilung</t>
    </r>
    <r>
      <rPr>
        <sz val="10"/>
        <rFont val="Arial"/>
        <family val="2"/>
      </rPr>
      <t xml:space="preserve"> (im Rahmen der bestehenden Leistungsaufträge).</t>
    </r>
  </si>
  <si>
    <t>- Zentrum für Integrative Psychiatrie Rheinau</t>
  </si>
  <si>
    <t xml:space="preserve"> </t>
  </si>
  <si>
    <r>
      <rPr>
        <sz val="10.5"/>
        <color theme="0"/>
        <rFont val="Arial Black"/>
        <family val="2"/>
      </rPr>
      <t xml:space="preserve">Integrierte Psychiatrie Winterthur - Zürcher Unterland </t>
    </r>
    <r>
      <rPr>
        <sz val="10.5"/>
        <color theme="0"/>
        <rFont val="Arial"/>
        <family val="2"/>
      </rPr>
      <t xml:space="preserve">
- Klinik Schlosstal</t>
    </r>
  </si>
  <si>
    <r>
      <t xml:space="preserve">a) </t>
    </r>
    <r>
      <rPr>
        <sz val="10"/>
        <color theme="1"/>
        <rFont val="Arial"/>
        <family val="2"/>
      </rPr>
      <t xml:space="preserve">Die Klinik muss spätestens zum Zeitpunkt der defintiven Betriebsaufnahme über eine Betriebsbewilligung verfügen. </t>
    </r>
  </si>
  <si>
    <t>- Kriseninterventionszentrum Life</t>
  </si>
  <si>
    <t>Zürcher Spitalliste 2023 Psychiatrie 
(Version 2023.2; gültig ab 1. Januar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</si>
</sst>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Arial"/>
      <family val="2"/>
    </font>
    <font>
      <sz val="14"/>
      <color theme="1"/>
      <name val="Arial Black"/>
      <family val="2"/>
    </font>
    <font>
      <sz val="10"/>
      <color theme="0"/>
      <name val="Arial Black"/>
      <family val="2"/>
    </font>
    <font>
      <sz val="10"/>
      <name val="Arial Black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b/>
      <sz val="11"/>
      <name val="Arial Black"/>
      <family val="2"/>
    </font>
    <font>
      <b/>
      <sz val="10.5"/>
      <color theme="0"/>
      <name val="Arial Black"/>
      <family val="2"/>
    </font>
    <font>
      <sz val="10.5"/>
      <color theme="0"/>
      <name val="Arial Black"/>
      <family val="2"/>
    </font>
    <font>
      <sz val="10.5"/>
      <name val="Arial"/>
      <family val="2"/>
    </font>
    <font>
      <sz val="10.5"/>
      <name val="Arial Black"/>
      <family val="2"/>
    </font>
    <font>
      <b/>
      <vertAlign val="superscript"/>
      <sz val="10.5"/>
      <color theme="0"/>
      <name val="Arial Black"/>
      <family val="2"/>
    </font>
    <font>
      <sz val="10.5"/>
      <color theme="1"/>
      <name val="Arial"/>
      <family val="2"/>
    </font>
    <font>
      <sz val="10.5"/>
      <color theme="1"/>
      <name val="Arial Black"/>
      <family val="2"/>
    </font>
    <font>
      <sz val="10"/>
      <color theme="1"/>
      <name val="Arial Black"/>
      <family val="2"/>
    </font>
    <font>
      <b/>
      <sz val="10.5"/>
      <name val="Arial Black"/>
      <family val="2"/>
    </font>
    <font>
      <b/>
      <strike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2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hair">
        <color auto="1"/>
      </left>
      <right/>
      <top style="medium">
        <color theme="1" tint="0.499984740745262"/>
      </top>
      <bottom style="hair">
        <color auto="1"/>
      </bottom>
      <diagonal/>
    </border>
    <border>
      <left/>
      <right style="hair">
        <color auto="1"/>
      </right>
      <top style="medium">
        <color theme="1" tint="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auto="1"/>
      </left>
      <right style="thin">
        <color theme="0"/>
      </right>
      <top/>
      <bottom style="medium">
        <color theme="1" tint="0.499984740745262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1" tint="0.49998474074526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hair">
        <color indexed="64"/>
      </left>
      <right/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hair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/>
      <top style="hair">
        <color indexed="64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medium">
        <color theme="0" tint="-0.49998474074526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/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medium">
        <color theme="0" tint="-0.499984740745262"/>
      </right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/>
      <bottom style="thin">
        <color theme="0" tint="-4.9989318521683403E-2"/>
      </bottom>
      <diagonal/>
    </border>
    <border>
      <left/>
      <right/>
      <top style="thin">
        <color theme="0"/>
      </top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 tint="-4.9989318521683403E-2"/>
      </left>
      <right/>
      <top/>
      <bottom style="medium">
        <color theme="0" tint="-0.49998474074526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medium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499984740745262"/>
      </bottom>
      <diagonal/>
    </border>
    <border>
      <left/>
      <right/>
      <top style="thin">
        <color theme="0" tint="-4.9989318521683403E-2"/>
      </top>
      <bottom style="medium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4.9989318521683403E-2"/>
      </left>
      <right/>
      <top style="medium">
        <color theme="0" tint="-0.49998474074526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0.49998474074526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4.9989318521683403E-2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/>
      <bottom/>
      <diagonal/>
    </border>
    <border>
      <left style="thin">
        <color theme="0" tint="-0.499984740745262"/>
      </left>
      <right style="thin">
        <color theme="0" tint="-4.9989318521683403E-2"/>
      </right>
      <top style="medium">
        <color theme="1" tint="0.499984740745262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4.9989318521683403E-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4.9989318521683403E-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4.9989318521683403E-2"/>
      </right>
      <top/>
      <bottom style="hair">
        <color auto="1"/>
      </bottom>
      <diagonal/>
    </border>
    <border>
      <left style="thin">
        <color theme="0" tint="-0.499984740745262"/>
      </left>
      <right style="thin">
        <color theme="0" tint="-4.9989318521683403E-2"/>
      </right>
      <top style="hair">
        <color indexed="64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medium">
        <color theme="0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4.9989318521683403E-2"/>
      </right>
      <top/>
      <bottom style="medium">
        <color theme="1" tint="0.499984740745262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192">
    <xf numFmtId="0" fontId="0" fillId="0" borderId="0" xfId="0"/>
    <xf numFmtId="0" fontId="4" fillId="0" borderId="0" xfId="0" applyFont="1"/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/>
    <xf numFmtId="49" fontId="0" fillId="0" borderId="0" xfId="0" applyNumberFormat="1" applyBorder="1" applyAlignment="1">
      <alignment vertical="top"/>
    </xf>
    <xf numFmtId="0" fontId="0" fillId="2" borderId="3" xfId="0" applyFill="1" applyBorder="1"/>
    <xf numFmtId="0" fontId="9" fillId="3" borderId="7" xfId="0" applyFont="1" applyFill="1" applyBorder="1"/>
    <xf numFmtId="0" fontId="0" fillId="2" borderId="5" xfId="0" applyFill="1" applyBorder="1"/>
    <xf numFmtId="0" fontId="0" fillId="0" borderId="10" xfId="0" applyBorder="1" applyAlignment="1">
      <alignment shrinkToFit="1"/>
    </xf>
    <xf numFmtId="0" fontId="0" fillId="0" borderId="13" xfId="0" applyBorder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textRotation="90" wrapText="1"/>
    </xf>
    <xf numFmtId="0" fontId="11" fillId="3" borderId="12" xfId="0" applyFont="1" applyFill="1" applyBorder="1" applyAlignment="1">
      <alignment horizontal="center" textRotation="90" wrapText="1"/>
    </xf>
    <xf numFmtId="0" fontId="10" fillId="3" borderId="11" xfId="0" applyFont="1" applyFill="1" applyBorder="1" applyAlignment="1">
      <alignment horizontal="center" textRotation="90" wrapText="1"/>
    </xf>
    <xf numFmtId="0" fontId="11" fillId="3" borderId="7" xfId="0" applyFont="1" applyFill="1" applyBorder="1" applyAlignment="1">
      <alignment horizontal="center" textRotation="90" wrapText="1"/>
    </xf>
    <xf numFmtId="0" fontId="10" fillId="3" borderId="7" xfId="0" applyFont="1" applyFill="1" applyBorder="1" applyAlignment="1">
      <alignment horizontal="center" textRotation="90" wrapText="1"/>
    </xf>
    <xf numFmtId="0" fontId="7" fillId="3" borderId="13" xfId="0" applyFont="1" applyFill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15" fillId="5" borderId="15" xfId="0" applyFont="1" applyFill="1" applyBorder="1" applyAlignment="1">
      <alignment horizontal="left" vertical="center"/>
    </xf>
    <xf numFmtId="0" fontId="0" fillId="0" borderId="16" xfId="0" applyFill="1" applyBorder="1"/>
    <xf numFmtId="0" fontId="0" fillId="0" borderId="17" xfId="0" applyBorder="1" applyAlignment="1">
      <alignment shrinkToFit="1"/>
    </xf>
    <xf numFmtId="0" fontId="0" fillId="4" borderId="18" xfId="0" applyFill="1" applyBorder="1"/>
    <xf numFmtId="0" fontId="0" fillId="0" borderId="19" xfId="0" applyFill="1" applyBorder="1"/>
    <xf numFmtId="0" fontId="0" fillId="4" borderId="20" xfId="0" applyFill="1" applyBorder="1"/>
    <xf numFmtId="0" fontId="0" fillId="0" borderId="18" xfId="0" applyBorder="1" applyAlignment="1">
      <alignment shrinkToFit="1"/>
    </xf>
    <xf numFmtId="0" fontId="0" fillId="4" borderId="19" xfId="0" applyFill="1" applyBorder="1"/>
    <xf numFmtId="0" fontId="8" fillId="4" borderId="19" xfId="0" applyFont="1" applyFill="1" applyBorder="1" applyAlignment="1">
      <alignment horizontal="center"/>
    </xf>
    <xf numFmtId="0" fontId="0" fillId="4" borderId="21" xfId="0" applyFill="1" applyBorder="1"/>
    <xf numFmtId="0" fontId="0" fillId="0" borderId="22" xfId="0" applyFill="1" applyBorder="1"/>
    <xf numFmtId="0" fontId="15" fillId="5" borderId="23" xfId="0" applyFont="1" applyFill="1" applyBorder="1" applyAlignment="1">
      <alignment horizontal="left" vertical="center"/>
    </xf>
    <xf numFmtId="0" fontId="0" fillId="0" borderId="21" xfId="0" applyBorder="1" applyAlignment="1">
      <alignment shrinkToFit="1"/>
    </xf>
    <xf numFmtId="0" fontId="0" fillId="4" borderId="22" xfId="0" applyFill="1" applyBorder="1"/>
    <xf numFmtId="0" fontId="15" fillId="5" borderId="24" xfId="0" applyFont="1" applyFill="1" applyBorder="1" applyAlignment="1">
      <alignment horizontal="left" vertical="center"/>
    </xf>
    <xf numFmtId="0" fontId="15" fillId="5" borderId="25" xfId="0" applyFont="1" applyFill="1" applyBorder="1" applyAlignment="1">
      <alignment horizontal="left" vertical="center"/>
    </xf>
    <xf numFmtId="0" fontId="0" fillId="2" borderId="4" xfId="0" applyFill="1" applyBorder="1"/>
    <xf numFmtId="0" fontId="15" fillId="5" borderId="27" xfId="0" applyFont="1" applyFill="1" applyBorder="1" applyAlignment="1">
      <alignment horizontal="left" vertic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14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26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1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51" xfId="0" applyFill="1" applyBorder="1"/>
    <xf numFmtId="0" fontId="15" fillId="5" borderId="52" xfId="0" applyFont="1" applyFill="1" applyBorder="1" applyAlignment="1">
      <alignment horizontal="left" vertical="center"/>
    </xf>
    <xf numFmtId="0" fontId="0" fillId="2" borderId="53" xfId="0" applyFill="1" applyBorder="1"/>
    <xf numFmtId="0" fontId="0" fillId="2" borderId="54" xfId="0" applyFill="1" applyBorder="1"/>
    <xf numFmtId="0" fontId="0" fillId="2" borderId="6" xfId="0" applyFill="1" applyBorder="1"/>
    <xf numFmtId="0" fontId="0" fillId="2" borderId="55" xfId="0" applyFill="1" applyBorder="1"/>
    <xf numFmtId="0" fontId="0" fillId="2" borderId="56" xfId="0" applyFill="1" applyBorder="1"/>
    <xf numFmtId="0" fontId="15" fillId="5" borderId="57" xfId="0" applyFont="1" applyFill="1" applyBorder="1" applyAlignment="1">
      <alignment horizontal="left" vertical="center"/>
    </xf>
    <xf numFmtId="0" fontId="0" fillId="2" borderId="58" xfId="0" applyFill="1" applyBorder="1"/>
    <xf numFmtId="0" fontId="0" fillId="2" borderId="59" xfId="0" applyFill="1" applyBorder="1"/>
    <xf numFmtId="0" fontId="15" fillId="5" borderId="60" xfId="0" applyFont="1" applyFill="1" applyBorder="1" applyAlignment="1">
      <alignment horizontal="left" vertical="center"/>
    </xf>
    <xf numFmtId="0" fontId="0" fillId="2" borderId="61" xfId="0" applyFill="1" applyBorder="1"/>
    <xf numFmtId="0" fontId="0" fillId="2" borderId="62" xfId="0" applyFill="1" applyBorder="1"/>
    <xf numFmtId="0" fontId="0" fillId="2" borderId="63" xfId="0" applyFill="1" applyBorder="1"/>
    <xf numFmtId="0" fontId="0" fillId="2" borderId="64" xfId="0" applyFill="1" applyBorder="1"/>
    <xf numFmtId="0" fontId="0" fillId="2" borderId="66" xfId="0" applyFill="1" applyBorder="1"/>
    <xf numFmtId="0" fontId="15" fillId="5" borderId="67" xfId="0" applyFont="1" applyFill="1" applyBorder="1" applyAlignment="1">
      <alignment horizontal="left" vertical="center"/>
    </xf>
    <xf numFmtId="0" fontId="0" fillId="0" borderId="69" xfId="0" applyBorder="1" applyAlignment="1">
      <alignment shrinkToFit="1"/>
    </xf>
    <xf numFmtId="0" fontId="0" fillId="2" borderId="68" xfId="0" applyFill="1" applyBorder="1"/>
    <xf numFmtId="0" fontId="0" fillId="2" borderId="70" xfId="0" applyFill="1" applyBorder="1"/>
    <xf numFmtId="0" fontId="0" fillId="2" borderId="71" xfId="0" applyFill="1" applyBorder="1"/>
    <xf numFmtId="0" fontId="0" fillId="0" borderId="1" xfId="0" applyBorder="1" applyAlignment="1">
      <alignment shrinkToFit="1"/>
    </xf>
    <xf numFmtId="0" fontId="0" fillId="2" borderId="72" xfId="0" applyFill="1" applyBorder="1"/>
    <xf numFmtId="0" fontId="0" fillId="2" borderId="73" xfId="0" applyFill="1" applyBorder="1"/>
    <xf numFmtId="0" fontId="15" fillId="5" borderId="74" xfId="0" applyFont="1" applyFill="1" applyBorder="1" applyAlignment="1">
      <alignment horizontal="left" vertical="center"/>
    </xf>
    <xf numFmtId="0" fontId="0" fillId="4" borderId="35" xfId="0" applyFill="1" applyBorder="1"/>
    <xf numFmtId="0" fontId="0" fillId="4" borderId="26" xfId="0" applyFill="1" applyBorder="1"/>
    <xf numFmtId="0" fontId="0" fillId="4" borderId="41" xfId="0" applyFill="1" applyBorder="1"/>
    <xf numFmtId="0" fontId="0" fillId="4" borderId="14" xfId="0" applyFill="1" applyBorder="1"/>
    <xf numFmtId="0" fontId="4" fillId="4" borderId="2" xfId="0" applyFont="1" applyFill="1" applyBorder="1"/>
    <xf numFmtId="0" fontId="0" fillId="4" borderId="36" xfId="0" applyFill="1" applyBorder="1"/>
    <xf numFmtId="0" fontId="0" fillId="4" borderId="79" xfId="0" applyFill="1" applyBorder="1"/>
    <xf numFmtId="0" fontId="0" fillId="4" borderId="81" xfId="0" applyFill="1" applyBorder="1"/>
    <xf numFmtId="0" fontId="0" fillId="4" borderId="80" xfId="0" applyFill="1" applyBorder="1"/>
    <xf numFmtId="0" fontId="4" fillId="0" borderId="0" xfId="0" applyFont="1" applyBorder="1" applyAlignment="1">
      <alignment shrinkToFit="1"/>
    </xf>
    <xf numFmtId="0" fontId="15" fillId="5" borderId="82" xfId="0" applyFont="1" applyFill="1" applyBorder="1" applyAlignment="1">
      <alignment horizontal="left" vertical="center"/>
    </xf>
    <xf numFmtId="0" fontId="0" fillId="4" borderId="83" xfId="0" applyFill="1" applyBorder="1"/>
    <xf numFmtId="0" fontId="16" fillId="5" borderId="82" xfId="0" applyFont="1" applyFill="1" applyBorder="1" applyAlignment="1">
      <alignment horizontal="center" vertical="center"/>
    </xf>
    <xf numFmtId="0" fontId="0" fillId="4" borderId="59" xfId="0" applyFill="1" applyBorder="1"/>
    <xf numFmtId="0" fontId="0" fillId="4" borderId="63" xfId="0" applyFill="1" applyBorder="1"/>
    <xf numFmtId="0" fontId="15" fillId="5" borderId="85" xfId="0" applyFont="1" applyFill="1" applyBorder="1" applyAlignment="1">
      <alignment horizontal="left" vertical="center"/>
    </xf>
    <xf numFmtId="0" fontId="0" fillId="2" borderId="86" xfId="0" applyFill="1" applyBorder="1"/>
    <xf numFmtId="0" fontId="4" fillId="4" borderId="41" xfId="0" applyFont="1" applyFill="1" applyBorder="1"/>
    <xf numFmtId="0" fontId="4" fillId="4" borderId="38" xfId="0" applyFont="1" applyFill="1" applyBorder="1"/>
    <xf numFmtId="0" fontId="4" fillId="4" borderId="65" xfId="0" applyFont="1" applyFill="1" applyBorder="1"/>
    <xf numFmtId="0" fontId="0" fillId="0" borderId="87" xfId="0" applyBorder="1" applyAlignment="1">
      <alignment shrinkToFit="1"/>
    </xf>
    <xf numFmtId="0" fontId="8" fillId="4" borderId="88" xfId="0" applyFont="1" applyFill="1" applyBorder="1" applyAlignment="1">
      <alignment horizontal="center"/>
    </xf>
    <xf numFmtId="0" fontId="15" fillId="5" borderId="89" xfId="0" applyFont="1" applyFill="1" applyBorder="1" applyAlignment="1">
      <alignment horizontal="left" vertical="center"/>
    </xf>
    <xf numFmtId="0" fontId="15" fillId="5" borderId="90" xfId="0" applyFont="1" applyFill="1" applyBorder="1" applyAlignment="1">
      <alignment horizontal="left" vertical="center"/>
    </xf>
    <xf numFmtId="0" fontId="0" fillId="2" borderId="91" xfId="0" applyFill="1" applyBorder="1"/>
    <xf numFmtId="0" fontId="0" fillId="2" borderId="92" xfId="0" applyFill="1" applyBorder="1"/>
    <xf numFmtId="0" fontId="0" fillId="2" borderId="93" xfId="0" applyFill="1" applyBorder="1"/>
    <xf numFmtId="0" fontId="15" fillId="5" borderId="94" xfId="0" applyFont="1" applyFill="1" applyBorder="1" applyAlignment="1">
      <alignment horizontal="left" vertical="center"/>
    </xf>
    <xf numFmtId="0" fontId="15" fillId="5" borderId="95" xfId="0" applyFont="1" applyFill="1" applyBorder="1" applyAlignment="1">
      <alignment horizontal="left" vertical="center"/>
    </xf>
    <xf numFmtId="0" fontId="0" fillId="4" borderId="96" xfId="0" applyFill="1" applyBorder="1"/>
    <xf numFmtId="0" fontId="0" fillId="4" borderId="97" xfId="0" applyFill="1" applyBorder="1"/>
    <xf numFmtId="0" fontId="15" fillId="5" borderId="98" xfId="0" applyFont="1" applyFill="1" applyBorder="1" applyAlignment="1">
      <alignment horizontal="left" vertical="center"/>
    </xf>
    <xf numFmtId="0" fontId="0" fillId="4" borderId="99" xfId="0" applyFill="1" applyBorder="1"/>
    <xf numFmtId="0" fontId="15" fillId="5" borderId="100" xfId="0" applyFont="1" applyFill="1" applyBorder="1" applyAlignment="1">
      <alignment horizontal="left" vertical="center"/>
    </xf>
    <xf numFmtId="0" fontId="15" fillId="5" borderId="101" xfId="0" applyFont="1" applyFill="1" applyBorder="1" applyAlignment="1">
      <alignment horizontal="left" vertical="center"/>
    </xf>
    <xf numFmtId="0" fontId="15" fillId="5" borderId="84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textRotation="90" wrapText="1"/>
    </xf>
    <xf numFmtId="0" fontId="15" fillId="0" borderId="113" xfId="0" applyFont="1" applyBorder="1"/>
    <xf numFmtId="0" fontId="15" fillId="0" borderId="113" xfId="0" applyNumberFormat="1" applyFont="1" applyFill="1" applyBorder="1" applyAlignment="1" applyProtection="1">
      <alignment wrapText="1"/>
    </xf>
    <xf numFmtId="0" fontId="16" fillId="5" borderId="114" xfId="0" applyFont="1" applyFill="1" applyBorder="1" applyAlignment="1">
      <alignment horizontal="left" vertical="center"/>
    </xf>
    <xf numFmtId="0" fontId="15" fillId="5" borderId="114" xfId="0" applyFont="1" applyFill="1" applyBorder="1" applyAlignment="1">
      <alignment horizontal="left" vertical="center"/>
    </xf>
    <xf numFmtId="0" fontId="15" fillId="0" borderId="116" xfId="0" applyNumberFormat="1" applyFont="1" applyFill="1" applyBorder="1" applyAlignment="1" applyProtection="1">
      <alignment wrapText="1"/>
    </xf>
    <xf numFmtId="0" fontId="16" fillId="5" borderId="117" xfId="0" applyFont="1" applyFill="1" applyBorder="1" applyAlignment="1">
      <alignment horizontal="left" vertical="center"/>
    </xf>
    <xf numFmtId="0" fontId="15" fillId="5" borderId="118" xfId="0" applyFont="1" applyFill="1" applyBorder="1" applyAlignment="1">
      <alignment horizontal="left" vertical="center"/>
    </xf>
    <xf numFmtId="0" fontId="15" fillId="0" borderId="119" xfId="0" applyFont="1" applyBorder="1"/>
    <xf numFmtId="0" fontId="0" fillId="0" borderId="125" xfId="0" applyBorder="1"/>
    <xf numFmtId="0" fontId="9" fillId="3" borderId="39" xfId="0" applyFont="1" applyFill="1" applyBorder="1" applyAlignment="1"/>
    <xf numFmtId="0" fontId="8" fillId="2" borderId="5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shrinkToFit="1"/>
    </xf>
    <xf numFmtId="0" fontId="7" fillId="4" borderId="36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left" vertical="center"/>
    </xf>
    <xf numFmtId="0" fontId="7" fillId="4" borderId="3" xfId="0" applyFont="1" applyFill="1" applyBorder="1"/>
    <xf numFmtId="0" fontId="14" fillId="5" borderId="60" xfId="0" applyFont="1" applyFill="1" applyBorder="1" applyAlignment="1">
      <alignment horizontal="left" vertical="center"/>
    </xf>
    <xf numFmtId="0" fontId="7" fillId="4" borderId="35" xfId="0" applyFont="1" applyFill="1" applyBorder="1"/>
    <xf numFmtId="0" fontId="7" fillId="4" borderId="26" xfId="0" applyFont="1" applyFill="1" applyBorder="1"/>
    <xf numFmtId="0" fontId="7" fillId="4" borderId="77" xfId="0" applyFont="1" applyFill="1" applyBorder="1"/>
    <xf numFmtId="0" fontId="14" fillId="5" borderId="57" xfId="0" applyFont="1" applyFill="1" applyBorder="1" applyAlignment="1">
      <alignment horizontal="left" vertical="center"/>
    </xf>
    <xf numFmtId="0" fontId="11" fillId="3" borderId="11" xfId="0" quotePrefix="1" applyFont="1" applyFill="1" applyBorder="1" applyAlignment="1">
      <alignment horizontal="center" textRotation="90" wrapText="1"/>
    </xf>
    <xf numFmtId="0" fontId="11" fillId="3" borderId="11" xfId="0" applyFont="1" applyFill="1" applyBorder="1" applyAlignment="1" applyProtection="1">
      <alignment horizontal="center" textRotation="90" wrapText="1"/>
    </xf>
    <xf numFmtId="0" fontId="11" fillId="3" borderId="12" xfId="0" quotePrefix="1" applyFont="1" applyFill="1" applyBorder="1" applyAlignment="1">
      <alignment horizontal="center" textRotation="90" wrapText="1"/>
    </xf>
    <xf numFmtId="0" fontId="19" fillId="4" borderId="76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left" vertical="center"/>
    </xf>
    <xf numFmtId="0" fontId="2" fillId="4" borderId="42" xfId="0" applyFont="1" applyFill="1" applyBorder="1"/>
    <xf numFmtId="0" fontId="18" fillId="5" borderId="74" xfId="0" applyFont="1" applyFill="1" applyBorder="1" applyAlignment="1">
      <alignment horizontal="left" vertical="center"/>
    </xf>
    <xf numFmtId="0" fontId="2" fillId="4" borderId="29" xfId="0" applyFont="1" applyFill="1" applyBorder="1"/>
    <xf numFmtId="0" fontId="19" fillId="5" borderId="76" xfId="0" applyFont="1" applyFill="1" applyBorder="1" applyAlignment="1">
      <alignment horizontal="center" vertical="center"/>
    </xf>
    <xf numFmtId="0" fontId="2" fillId="4" borderId="78" xfId="0" applyFont="1" applyFill="1" applyBorder="1"/>
    <xf numFmtId="0" fontId="20" fillId="4" borderId="97" xfId="0" applyFont="1" applyFill="1" applyBorder="1" applyAlignment="1">
      <alignment horizontal="center"/>
    </xf>
    <xf numFmtId="0" fontId="20" fillId="4" borderId="89" xfId="0" applyFont="1" applyFill="1" applyBorder="1" applyAlignment="1">
      <alignment horizontal="center"/>
    </xf>
    <xf numFmtId="0" fontId="22" fillId="3" borderId="7" xfId="0" applyFont="1" applyFill="1" applyBorder="1"/>
    <xf numFmtId="0" fontId="19" fillId="5" borderId="124" xfId="0" applyFont="1" applyFill="1" applyBorder="1" applyAlignment="1">
      <alignment horizontal="left" vertical="center"/>
    </xf>
    <xf numFmtId="0" fontId="1" fillId="0" borderId="0" xfId="0" applyFont="1"/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/>
    </xf>
    <xf numFmtId="0" fontId="15" fillId="0" borderId="120" xfId="0" applyNumberFormat="1" applyFont="1" applyFill="1" applyBorder="1" applyAlignment="1" applyProtection="1">
      <alignment horizontal="left" vertical="top"/>
    </xf>
    <xf numFmtId="0" fontId="15" fillId="0" borderId="121" xfId="0" applyNumberFormat="1" applyFont="1" applyFill="1" applyBorder="1" applyAlignment="1" applyProtection="1">
      <alignment horizontal="left" vertical="top"/>
    </xf>
    <xf numFmtId="0" fontId="15" fillId="0" borderId="115" xfId="0" applyNumberFormat="1" applyFont="1" applyFill="1" applyBorder="1" applyAlignment="1" applyProtection="1">
      <alignment horizontal="left" vertical="top"/>
    </xf>
    <xf numFmtId="0" fontId="15" fillId="0" borderId="122" xfId="0" applyNumberFormat="1" applyFont="1" applyFill="1" applyBorder="1" applyAlignment="1" applyProtection="1">
      <alignment horizontal="left" vertical="top"/>
    </xf>
    <xf numFmtId="0" fontId="15" fillId="0" borderId="122" xfId="0" applyNumberFormat="1" applyFont="1" applyFill="1" applyBorder="1" applyAlignment="1" applyProtection="1">
      <alignment horizontal="left" vertical="top" wrapText="1"/>
    </xf>
    <xf numFmtId="0" fontId="15" fillId="0" borderId="121" xfId="0" applyNumberFormat="1" applyFont="1" applyFill="1" applyBorder="1" applyAlignment="1" applyProtection="1">
      <alignment horizontal="left" vertical="top" wrapText="1"/>
    </xf>
    <xf numFmtId="0" fontId="15" fillId="0" borderId="115" xfId="0" applyNumberFormat="1" applyFont="1" applyFill="1" applyBorder="1" applyAlignment="1" applyProtection="1">
      <alignment horizontal="left" vertical="top" wrapText="1"/>
    </xf>
    <xf numFmtId="0" fontId="15" fillId="0" borderId="123" xfId="0" applyNumberFormat="1" applyFont="1" applyFill="1" applyBorder="1" applyAlignment="1" applyProtection="1">
      <alignment horizontal="left" vertical="top"/>
    </xf>
    <xf numFmtId="0" fontId="15" fillId="5" borderId="105" xfId="0" applyFont="1" applyFill="1" applyBorder="1" applyAlignment="1">
      <alignment horizontal="left" vertical="center"/>
    </xf>
    <xf numFmtId="0" fontId="15" fillId="5" borderId="106" xfId="0" applyFont="1" applyFill="1" applyBorder="1" applyAlignment="1">
      <alignment horizontal="left" vertical="center"/>
    </xf>
    <xf numFmtId="0" fontId="15" fillId="5" borderId="75" xfId="0" applyFont="1" applyFill="1" applyBorder="1" applyAlignment="1">
      <alignment horizontal="left" vertical="center"/>
    </xf>
    <xf numFmtId="0" fontId="15" fillId="5" borderId="67" xfId="0" applyFont="1" applyFill="1" applyBorder="1" applyAlignment="1">
      <alignment horizontal="left" vertical="center"/>
    </xf>
    <xf numFmtId="0" fontId="15" fillId="5" borderId="60" xfId="0" applyFont="1" applyFill="1" applyBorder="1" applyAlignment="1">
      <alignment horizontal="left" vertical="center"/>
    </xf>
    <xf numFmtId="0" fontId="15" fillId="5" borderId="23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5" fillId="5" borderId="107" xfId="0" applyFont="1" applyFill="1" applyBorder="1" applyAlignment="1">
      <alignment horizontal="left" vertical="center" wrapText="1"/>
    </xf>
    <xf numFmtId="0" fontId="15" fillId="5" borderId="108" xfId="0" applyFont="1" applyFill="1" applyBorder="1" applyAlignment="1">
      <alignment horizontal="left" vertical="center"/>
    </xf>
    <xf numFmtId="0" fontId="15" fillId="5" borderId="107" xfId="0" applyFont="1" applyFill="1" applyBorder="1" applyAlignment="1">
      <alignment horizontal="left" vertical="center"/>
    </xf>
    <xf numFmtId="0" fontId="15" fillId="5" borderId="100" xfId="0" applyFont="1" applyFill="1" applyBorder="1" applyAlignment="1">
      <alignment horizontal="left" vertical="center"/>
    </xf>
    <xf numFmtId="0" fontId="15" fillId="5" borderId="102" xfId="0" applyFont="1" applyFill="1" applyBorder="1" applyAlignment="1">
      <alignment horizontal="left" vertical="center"/>
    </xf>
    <xf numFmtId="0" fontId="15" fillId="5" borderId="109" xfId="0" applyFont="1" applyFill="1" applyBorder="1" applyAlignment="1">
      <alignment horizontal="left" vertical="center"/>
    </xf>
    <xf numFmtId="0" fontId="15" fillId="5" borderId="110" xfId="0" applyFont="1" applyFill="1" applyBorder="1" applyAlignment="1">
      <alignment horizontal="left" vertical="center"/>
    </xf>
    <xf numFmtId="0" fontId="15" fillId="5" borderId="111" xfId="0" applyFont="1" applyFill="1" applyBorder="1" applyAlignment="1">
      <alignment horizontal="left" vertical="center"/>
    </xf>
    <xf numFmtId="0" fontId="15" fillId="5" borderId="112" xfId="0" applyFont="1" applyFill="1" applyBorder="1" applyAlignment="1">
      <alignment horizontal="left" vertical="center"/>
    </xf>
    <xf numFmtId="0" fontId="15" fillId="5" borderId="103" xfId="0" applyFont="1" applyFill="1" applyBorder="1" applyAlignment="1">
      <alignment horizontal="left" vertical="center"/>
    </xf>
    <xf numFmtId="0" fontId="15" fillId="5" borderId="104" xfId="0" applyFont="1" applyFill="1" applyBorder="1" applyAlignment="1">
      <alignment horizontal="left" vertical="center"/>
    </xf>
  </cellXfs>
  <cellStyles count="4">
    <cellStyle name="Standard" xfId="0" builtinId="0"/>
    <cellStyle name="Standard 2" xfId="2"/>
    <cellStyle name="Standard 3" xfId="1"/>
    <cellStyle name="Standard 4" xfId="3"/>
  </cellStyles>
  <dxfs count="452"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topLeftCell="A10" zoomScale="80" zoomScaleNormal="80" zoomScalePageLayoutView="52" workbookViewId="0">
      <selection sqref="A1:B1"/>
    </sheetView>
  </sheetViews>
  <sheetFormatPr baseColWidth="10" defaultColWidth="12.140625" defaultRowHeight="12.75" x14ac:dyDescent="0.2"/>
  <cols>
    <col min="1" max="1" width="37.42578125" customWidth="1"/>
    <col min="2" max="2" width="64.140625" customWidth="1"/>
    <col min="3" max="3" width="8.42578125" style="4" customWidth="1"/>
    <col min="4" max="4" width="8.7109375" style="3" customWidth="1"/>
    <col min="5" max="28" width="8.7109375" style="2" customWidth="1"/>
  </cols>
  <sheetData>
    <row r="1" spans="1:29" ht="44.25" customHeight="1" x14ac:dyDescent="0.45">
      <c r="A1" s="163" t="s">
        <v>95</v>
      </c>
      <c r="B1" s="164"/>
      <c r="C1" s="19"/>
      <c r="D1" s="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9" ht="13.5" customHeight="1" x14ac:dyDescent="0.3">
      <c r="A2" s="11"/>
      <c r="B2" s="11"/>
      <c r="C2" s="136"/>
      <c r="D2" s="18" t="s">
        <v>42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1"/>
      <c r="U2" s="11"/>
      <c r="V2" s="11"/>
      <c r="W2" s="11"/>
      <c r="X2" s="11"/>
      <c r="Y2" s="11"/>
      <c r="Z2" s="18" t="s">
        <v>44</v>
      </c>
      <c r="AA2" s="18" t="s">
        <v>45</v>
      </c>
      <c r="AB2" s="18" t="s">
        <v>43</v>
      </c>
      <c r="AC2" s="10"/>
    </row>
    <row r="3" spans="1:29" ht="396.75" customHeight="1" thickBot="1" x14ac:dyDescent="0.45">
      <c r="A3" s="160"/>
      <c r="B3" s="7"/>
      <c r="C3" s="126"/>
      <c r="D3" s="148" t="s">
        <v>87</v>
      </c>
      <c r="E3" s="148" t="s">
        <v>53</v>
      </c>
      <c r="F3" s="148" t="s">
        <v>54</v>
      </c>
      <c r="G3" s="148" t="s">
        <v>55</v>
      </c>
      <c r="H3" s="148" t="s">
        <v>56</v>
      </c>
      <c r="I3" s="148" t="s">
        <v>94</v>
      </c>
      <c r="J3" s="148" t="s">
        <v>90</v>
      </c>
      <c r="K3" s="148" t="s">
        <v>57</v>
      </c>
      <c r="L3" s="149" t="s">
        <v>92</v>
      </c>
      <c r="M3" s="150" t="s">
        <v>58</v>
      </c>
      <c r="N3" s="150" t="s">
        <v>59</v>
      </c>
      <c r="O3" s="13" t="s">
        <v>61</v>
      </c>
      <c r="P3" s="13" t="s">
        <v>82</v>
      </c>
      <c r="Q3" s="13" t="s">
        <v>62</v>
      </c>
      <c r="R3" s="14" t="s">
        <v>60</v>
      </c>
      <c r="S3" s="15" t="s">
        <v>63</v>
      </c>
      <c r="T3" s="15" t="s">
        <v>64</v>
      </c>
      <c r="U3" s="16" t="s">
        <v>65</v>
      </c>
      <c r="V3" s="13" t="s">
        <v>85</v>
      </c>
      <c r="W3" s="13" t="s">
        <v>66</v>
      </c>
      <c r="X3" s="13" t="s">
        <v>86</v>
      </c>
      <c r="Y3" s="15" t="s">
        <v>67</v>
      </c>
      <c r="Z3" s="17" t="s">
        <v>68</v>
      </c>
      <c r="AA3" s="13" t="s">
        <v>69</v>
      </c>
      <c r="AB3" s="13" t="s">
        <v>70</v>
      </c>
      <c r="AC3" s="10"/>
    </row>
    <row r="4" spans="1:29" ht="13.5" customHeight="1" x14ac:dyDescent="0.2">
      <c r="A4" s="161" t="s">
        <v>0</v>
      </c>
      <c r="B4" s="177" t="s">
        <v>1</v>
      </c>
      <c r="C4" s="178"/>
      <c r="D4" s="24"/>
      <c r="E4" s="24"/>
      <c r="F4" s="9"/>
      <c r="G4" s="24"/>
      <c r="H4" s="24"/>
      <c r="I4" s="23"/>
      <c r="J4" s="23"/>
      <c r="K4" s="24"/>
      <c r="L4" s="24"/>
      <c r="M4" s="24"/>
      <c r="N4" s="27"/>
      <c r="O4" s="24"/>
      <c r="P4" s="30"/>
      <c r="Q4" s="30"/>
      <c r="R4" s="27"/>
      <c r="S4" s="33"/>
      <c r="T4" s="27"/>
      <c r="U4" s="27"/>
      <c r="V4" s="27"/>
      <c r="W4" s="27"/>
      <c r="X4" s="27"/>
      <c r="Y4" s="27"/>
      <c r="Z4" s="30"/>
      <c r="AA4" s="24"/>
      <c r="AB4" s="110"/>
    </row>
    <row r="5" spans="1:29" ht="13.5" customHeight="1" thickBot="1" x14ac:dyDescent="0.35">
      <c r="A5" s="135"/>
      <c r="B5" s="177" t="s">
        <v>2</v>
      </c>
      <c r="C5" s="178"/>
      <c r="D5" s="22"/>
      <c r="E5" s="22"/>
      <c r="F5" s="26"/>
      <c r="G5" s="22"/>
      <c r="H5" s="25"/>
      <c r="I5" s="26"/>
      <c r="J5" s="26"/>
      <c r="K5" s="25"/>
      <c r="L5" s="25"/>
      <c r="M5" s="25"/>
      <c r="N5" s="28"/>
      <c r="O5" s="25"/>
      <c r="P5" s="31"/>
      <c r="Q5" s="31"/>
      <c r="R5" s="29" t="s">
        <v>78</v>
      </c>
      <c r="S5" s="34"/>
      <c r="T5" s="28"/>
      <c r="U5" s="28"/>
      <c r="V5" s="28"/>
      <c r="W5" s="28"/>
      <c r="X5" s="28"/>
      <c r="Y5" s="28"/>
      <c r="Z5" s="31"/>
      <c r="AA5" s="25"/>
      <c r="AB5" s="111" t="s">
        <v>79</v>
      </c>
    </row>
    <row r="6" spans="1:29" ht="14.45" customHeight="1" x14ac:dyDescent="0.4">
      <c r="A6" s="129" t="s">
        <v>3</v>
      </c>
      <c r="B6" s="179" t="s">
        <v>4</v>
      </c>
      <c r="C6" s="18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35"/>
      <c r="T6" s="32"/>
      <c r="U6" s="21"/>
      <c r="V6" s="21"/>
      <c r="W6" s="21"/>
      <c r="X6" s="21"/>
      <c r="Y6" s="21"/>
      <c r="Z6" s="21"/>
      <c r="AA6" s="21"/>
      <c r="AB6" s="112"/>
    </row>
    <row r="7" spans="1:29" ht="15" x14ac:dyDescent="0.2">
      <c r="A7" s="134" t="s">
        <v>5</v>
      </c>
      <c r="B7" s="173" t="s">
        <v>6</v>
      </c>
      <c r="C7" s="174"/>
      <c r="D7" s="48"/>
      <c r="E7" s="40"/>
      <c r="F7" s="21"/>
      <c r="G7" s="21"/>
      <c r="H7" s="38"/>
      <c r="I7" s="38"/>
      <c r="J7" s="21"/>
      <c r="K7" s="21"/>
      <c r="L7" s="71"/>
      <c r="M7" s="70"/>
      <c r="N7" s="32"/>
      <c r="O7" s="69"/>
      <c r="P7" s="21"/>
      <c r="Q7" s="61"/>
      <c r="R7" s="137" t="s">
        <v>80</v>
      </c>
      <c r="S7" s="21"/>
      <c r="T7" s="21"/>
      <c r="U7" s="38"/>
      <c r="V7" s="21"/>
      <c r="W7" s="21"/>
      <c r="X7" s="21"/>
      <c r="Y7" s="21"/>
      <c r="Z7" s="21"/>
      <c r="AA7" s="38"/>
      <c r="AB7" s="112"/>
    </row>
    <row r="8" spans="1:29" ht="12.75" customHeight="1" x14ac:dyDescent="0.2">
      <c r="A8" s="165" t="s">
        <v>46</v>
      </c>
      <c r="B8" s="175" t="s">
        <v>50</v>
      </c>
      <c r="C8" s="176"/>
      <c r="D8" s="48"/>
      <c r="E8" s="40"/>
      <c r="F8" s="48"/>
      <c r="G8" s="39"/>
      <c r="H8" s="40"/>
      <c r="I8" s="40"/>
      <c r="J8" s="41"/>
      <c r="K8" s="21"/>
      <c r="L8" s="73"/>
      <c r="M8" s="40"/>
      <c r="N8" s="80"/>
      <c r="O8" s="48"/>
      <c r="P8" s="80"/>
      <c r="Q8" s="54"/>
      <c r="R8" s="65"/>
      <c r="S8" s="21"/>
      <c r="T8" s="37"/>
      <c r="U8" s="40"/>
      <c r="V8" s="32"/>
      <c r="W8" s="21"/>
      <c r="X8" s="21"/>
      <c r="Y8" s="21"/>
      <c r="Z8" s="87"/>
      <c r="AA8" s="48"/>
      <c r="AB8" s="113"/>
    </row>
    <row r="9" spans="1:29" ht="12.6" customHeight="1" x14ac:dyDescent="0.2">
      <c r="A9" s="166"/>
      <c r="B9" s="177" t="s">
        <v>47</v>
      </c>
      <c r="C9" s="178"/>
      <c r="D9" s="48"/>
      <c r="E9" s="40"/>
      <c r="F9" s="48"/>
      <c r="G9" s="44"/>
      <c r="H9" s="40"/>
      <c r="I9" s="40"/>
      <c r="J9" s="45"/>
      <c r="K9" s="72"/>
      <c r="L9" s="40"/>
      <c r="M9" s="40"/>
      <c r="N9" s="46"/>
      <c r="O9" s="52"/>
      <c r="P9" s="51"/>
      <c r="Q9" s="51"/>
      <c r="R9" s="77"/>
      <c r="S9" s="21"/>
      <c r="T9" s="75"/>
      <c r="U9" s="48"/>
      <c r="V9" s="32"/>
      <c r="W9" s="21"/>
      <c r="X9" s="21"/>
      <c r="Y9" s="21"/>
      <c r="Z9" s="83"/>
      <c r="AA9" s="54"/>
      <c r="AB9" s="113"/>
    </row>
    <row r="10" spans="1:29" ht="13.5" x14ac:dyDescent="0.2">
      <c r="A10" s="167"/>
      <c r="B10" s="173" t="s">
        <v>48</v>
      </c>
      <c r="C10" s="174"/>
      <c r="D10" s="48"/>
      <c r="E10" s="40"/>
      <c r="F10" s="48"/>
      <c r="G10" s="47"/>
      <c r="H10" s="48"/>
      <c r="I10" s="48"/>
      <c r="J10" s="49"/>
      <c r="K10" s="72"/>
      <c r="L10" s="40"/>
      <c r="M10" s="40"/>
      <c r="N10" s="66"/>
      <c r="O10" s="48"/>
      <c r="P10" s="48"/>
      <c r="Q10" s="48"/>
      <c r="R10" s="49"/>
      <c r="S10" s="32"/>
      <c r="T10" s="21"/>
      <c r="U10" s="64"/>
      <c r="V10" s="21"/>
      <c r="W10" s="21"/>
      <c r="X10" s="21"/>
      <c r="Y10" s="21"/>
      <c r="Z10" s="88"/>
      <c r="AA10" s="57"/>
      <c r="AB10" s="112"/>
    </row>
    <row r="11" spans="1:29" ht="12.6" customHeight="1" x14ac:dyDescent="0.2">
      <c r="A11" s="168" t="s">
        <v>7</v>
      </c>
      <c r="B11" s="175" t="s">
        <v>8</v>
      </c>
      <c r="C11" s="176"/>
      <c r="D11" s="48"/>
      <c r="E11" s="40"/>
      <c r="F11" s="48"/>
      <c r="G11" s="47"/>
      <c r="H11" s="48"/>
      <c r="I11" s="48"/>
      <c r="J11" s="49"/>
      <c r="K11" s="72"/>
      <c r="L11" s="48"/>
      <c r="M11" s="48"/>
      <c r="N11" s="79"/>
      <c r="O11" s="52"/>
      <c r="P11" s="51"/>
      <c r="Q11" s="51"/>
      <c r="R11" s="77"/>
      <c r="S11" s="21"/>
      <c r="T11" s="21"/>
      <c r="U11" s="86"/>
      <c r="V11" s="21"/>
      <c r="W11" s="21"/>
      <c r="X11" s="21"/>
      <c r="Y11" s="87"/>
      <c r="Z11" s="48"/>
      <c r="AA11" s="49"/>
      <c r="AB11" s="114"/>
    </row>
    <row r="12" spans="1:29" ht="12.6" customHeight="1" x14ac:dyDescent="0.2">
      <c r="A12" s="167"/>
      <c r="B12" s="173" t="s">
        <v>9</v>
      </c>
      <c r="C12" s="174"/>
      <c r="D12" s="48"/>
      <c r="E12" s="40"/>
      <c r="F12" s="48"/>
      <c r="G12" s="50"/>
      <c r="H12" s="51"/>
      <c r="I12" s="51"/>
      <c r="J12" s="52"/>
      <c r="K12" s="72"/>
      <c r="L12" s="48"/>
      <c r="M12" s="54"/>
      <c r="N12" s="48"/>
      <c r="O12" s="49"/>
      <c r="P12" s="48"/>
      <c r="Q12" s="48"/>
      <c r="R12" s="49"/>
      <c r="S12" s="32"/>
      <c r="T12" s="21"/>
      <c r="U12" s="21"/>
      <c r="V12" s="21"/>
      <c r="W12" s="38"/>
      <c r="X12" s="21"/>
      <c r="Y12" s="48"/>
      <c r="Z12" s="48"/>
      <c r="AA12" s="48"/>
      <c r="AB12" s="115"/>
    </row>
    <row r="13" spans="1:29" ht="26.25" customHeight="1" x14ac:dyDescent="0.2">
      <c r="A13" s="128" t="s">
        <v>10</v>
      </c>
      <c r="B13" s="181" t="s">
        <v>51</v>
      </c>
      <c r="C13" s="182"/>
      <c r="D13" s="48"/>
      <c r="E13" s="40"/>
      <c r="F13" s="48"/>
      <c r="G13" s="47"/>
      <c r="H13" s="48"/>
      <c r="I13" s="48"/>
      <c r="J13" s="49"/>
      <c r="K13" s="72"/>
      <c r="L13" s="54"/>
      <c r="M13" s="54"/>
      <c r="N13" s="48"/>
      <c r="O13" s="49"/>
      <c r="P13" s="48"/>
      <c r="Q13" s="48"/>
      <c r="R13" s="49"/>
      <c r="S13" s="41"/>
      <c r="T13" s="21"/>
      <c r="U13" s="21"/>
      <c r="V13" s="75"/>
      <c r="W13" s="48"/>
      <c r="X13" s="48"/>
      <c r="Y13" s="48"/>
      <c r="Z13" s="48"/>
      <c r="AA13" s="54"/>
      <c r="AB13" s="115"/>
    </row>
    <row r="14" spans="1:29" ht="13.15" customHeight="1" x14ac:dyDescent="0.2">
      <c r="A14" s="169" t="s">
        <v>11</v>
      </c>
      <c r="B14" s="175" t="s">
        <v>12</v>
      </c>
      <c r="C14" s="176"/>
      <c r="D14" s="48"/>
      <c r="E14" s="40"/>
      <c r="F14" s="48"/>
      <c r="G14" s="47"/>
      <c r="H14" s="48"/>
      <c r="I14" s="48"/>
      <c r="J14" s="49"/>
      <c r="K14" s="32"/>
      <c r="L14" s="74"/>
      <c r="M14" s="55"/>
      <c r="N14" s="48"/>
      <c r="O14" s="48"/>
      <c r="P14" s="48"/>
      <c r="Q14" s="48"/>
      <c r="R14" s="21"/>
      <c r="S14" s="48"/>
      <c r="T14" s="32"/>
      <c r="U14" s="21"/>
      <c r="V14" s="75"/>
      <c r="W14" s="48"/>
      <c r="X14" s="48"/>
      <c r="Y14" s="48"/>
      <c r="Z14" s="48"/>
      <c r="AA14" s="54"/>
      <c r="AB14" s="116"/>
    </row>
    <row r="15" spans="1:29" ht="14.25" customHeight="1" x14ac:dyDescent="0.2">
      <c r="A15" s="170"/>
      <c r="B15" s="177" t="s">
        <v>52</v>
      </c>
      <c r="C15" s="178"/>
      <c r="D15" s="48"/>
      <c r="E15" s="40"/>
      <c r="F15" s="48"/>
      <c r="G15" s="53"/>
      <c r="H15" s="54"/>
      <c r="I15" s="54"/>
      <c r="J15" s="55"/>
      <c r="K15" s="32"/>
      <c r="L15" s="76"/>
      <c r="M15" s="52"/>
      <c r="N15" s="52"/>
      <c r="O15" s="52"/>
      <c r="P15" s="51"/>
      <c r="Q15" s="51"/>
      <c r="R15" s="21"/>
      <c r="S15" s="36"/>
      <c r="T15" s="21"/>
      <c r="U15" s="21"/>
      <c r="V15" s="75"/>
      <c r="W15" s="48"/>
      <c r="X15" s="48"/>
      <c r="Y15" s="48"/>
      <c r="Z15" s="48"/>
      <c r="AA15" s="48"/>
      <c r="AB15" s="116"/>
    </row>
    <row r="16" spans="1:29" ht="17.25" customHeight="1" x14ac:dyDescent="0.2">
      <c r="A16" s="171"/>
      <c r="B16" s="173" t="s">
        <v>13</v>
      </c>
      <c r="C16" s="174"/>
      <c r="D16" s="48"/>
      <c r="E16" s="40"/>
      <c r="F16" s="48"/>
      <c r="G16" s="56"/>
      <c r="H16" s="48"/>
      <c r="I16" s="48"/>
      <c r="J16" s="57"/>
      <c r="K16" s="75"/>
      <c r="L16" s="48"/>
      <c r="M16" s="49"/>
      <c r="N16" s="49"/>
      <c r="O16" s="49"/>
      <c r="P16" s="48"/>
      <c r="Q16" s="48"/>
      <c r="R16" s="21"/>
      <c r="S16" s="8"/>
      <c r="T16" s="21"/>
      <c r="U16" s="21"/>
      <c r="V16" s="75"/>
      <c r="W16" s="48"/>
      <c r="X16" s="48"/>
      <c r="Y16" s="48"/>
      <c r="Z16" s="48"/>
      <c r="AA16" s="48"/>
      <c r="AB16" s="116"/>
    </row>
    <row r="17" spans="1:28" ht="13.5" x14ac:dyDescent="0.2">
      <c r="A17" s="127" t="s">
        <v>14</v>
      </c>
      <c r="B17" s="183" t="s">
        <v>15</v>
      </c>
      <c r="C17" s="182"/>
      <c r="D17" s="48"/>
      <c r="E17" s="40"/>
      <c r="F17" s="48"/>
      <c r="G17" s="56"/>
      <c r="H17" s="48"/>
      <c r="I17" s="48"/>
      <c r="J17" s="43"/>
      <c r="K17" s="21"/>
      <c r="L17" s="74"/>
      <c r="M17" s="55"/>
      <c r="N17" s="55"/>
      <c r="O17" s="55"/>
      <c r="P17" s="54"/>
      <c r="Q17" s="78"/>
      <c r="R17" s="21"/>
      <c r="S17" s="21"/>
      <c r="T17" s="21"/>
      <c r="U17" s="21"/>
      <c r="V17" s="75"/>
      <c r="W17" s="51"/>
      <c r="X17" s="81"/>
      <c r="Y17" s="59"/>
      <c r="Z17" s="48"/>
      <c r="AA17" s="48"/>
      <c r="AB17" s="116"/>
    </row>
    <row r="18" spans="1:28" ht="26.25" customHeight="1" x14ac:dyDescent="0.2">
      <c r="A18" s="128" t="s">
        <v>16</v>
      </c>
      <c r="B18" s="183" t="s">
        <v>17</v>
      </c>
      <c r="C18" s="182"/>
      <c r="D18" s="48"/>
      <c r="E18" s="40"/>
      <c r="F18" s="48"/>
      <c r="G18" s="56"/>
      <c r="H18" s="48"/>
      <c r="I18" s="48"/>
      <c r="J18" s="32"/>
      <c r="K18" s="21"/>
      <c r="L18" s="67"/>
      <c r="M18" s="68"/>
      <c r="N18" s="48"/>
      <c r="O18" s="49"/>
      <c r="P18" s="48"/>
      <c r="Q18" s="48"/>
      <c r="R18" s="32"/>
      <c r="S18" s="6"/>
      <c r="T18" s="21"/>
      <c r="U18" s="21"/>
      <c r="V18" s="75"/>
      <c r="W18" s="48"/>
      <c r="X18" s="48"/>
      <c r="Y18" s="21"/>
      <c r="Z18" s="48"/>
      <c r="AA18" s="48"/>
      <c r="AB18" s="112"/>
    </row>
    <row r="19" spans="1:28" ht="13.5" x14ac:dyDescent="0.2">
      <c r="A19" s="127" t="s">
        <v>18</v>
      </c>
      <c r="B19" s="183" t="s">
        <v>49</v>
      </c>
      <c r="C19" s="182"/>
      <c r="D19" s="48"/>
      <c r="E19" s="21"/>
      <c r="F19" s="48"/>
      <c r="G19" s="56"/>
      <c r="H19" s="48"/>
      <c r="I19" s="48"/>
      <c r="J19" s="32"/>
      <c r="K19" s="21"/>
      <c r="L19" s="21"/>
      <c r="M19" s="21"/>
      <c r="N19" s="36"/>
      <c r="O19" s="82"/>
      <c r="P19" s="54"/>
      <c r="Q19" s="81"/>
      <c r="R19" s="21"/>
      <c r="S19" s="21"/>
      <c r="T19" s="21"/>
      <c r="U19" s="21"/>
      <c r="V19" s="48"/>
      <c r="W19" s="48"/>
      <c r="X19" s="48"/>
      <c r="Y19" s="21"/>
      <c r="Z19" s="48"/>
      <c r="AA19" s="48"/>
      <c r="AB19" s="116"/>
    </row>
    <row r="20" spans="1:28" ht="26.25" customHeight="1" x14ac:dyDescent="0.2">
      <c r="A20" s="128" t="s">
        <v>19</v>
      </c>
      <c r="B20" s="183" t="s">
        <v>20</v>
      </c>
      <c r="C20" s="182"/>
      <c r="D20" s="48"/>
      <c r="E20" s="21"/>
      <c r="F20" s="48"/>
      <c r="G20" s="58"/>
      <c r="H20" s="51"/>
      <c r="I20" s="51"/>
      <c r="J20" s="32"/>
      <c r="K20" s="21"/>
      <c r="L20" s="21"/>
      <c r="M20" s="21"/>
      <c r="N20" s="21"/>
      <c r="O20" s="83"/>
      <c r="P20" s="78"/>
      <c r="Q20" s="21"/>
      <c r="R20" s="21"/>
      <c r="S20" s="21"/>
      <c r="T20" s="21"/>
      <c r="U20" s="21"/>
      <c r="V20" s="21"/>
      <c r="W20" s="21"/>
      <c r="X20" s="48"/>
      <c r="Y20" s="48"/>
      <c r="Z20" s="48"/>
      <c r="AA20" s="48"/>
      <c r="AB20" s="112"/>
    </row>
    <row r="21" spans="1:28" ht="13.5" x14ac:dyDescent="0.2">
      <c r="A21" s="127" t="s">
        <v>21</v>
      </c>
      <c r="B21" s="183" t="s">
        <v>22</v>
      </c>
      <c r="C21" s="182"/>
      <c r="D21" s="48"/>
      <c r="E21" s="21"/>
      <c r="F21" s="48"/>
      <c r="G21" s="47"/>
      <c r="H21" s="48"/>
      <c r="I21" s="48"/>
      <c r="J21" s="32"/>
      <c r="K21" s="21"/>
      <c r="L21" s="21"/>
      <c r="M21" s="21"/>
      <c r="N21" s="21"/>
      <c r="O21" s="42"/>
      <c r="P21" s="84"/>
      <c r="Q21" s="21"/>
      <c r="R21" s="21"/>
      <c r="S21" s="21"/>
      <c r="T21" s="21"/>
      <c r="U21" s="21"/>
      <c r="V21" s="21"/>
      <c r="W21" s="21"/>
      <c r="X21" s="21"/>
      <c r="Y21" s="21"/>
      <c r="Z21" s="48"/>
      <c r="AA21" s="48"/>
      <c r="AB21" s="112"/>
    </row>
    <row r="22" spans="1:28" ht="13.5" x14ac:dyDescent="0.2">
      <c r="A22" s="127" t="s">
        <v>23</v>
      </c>
      <c r="B22" s="183" t="s">
        <v>24</v>
      </c>
      <c r="C22" s="182"/>
      <c r="D22" s="48"/>
      <c r="E22" s="8"/>
      <c r="F22" s="48"/>
      <c r="G22" s="56"/>
      <c r="H22" s="48"/>
      <c r="I22" s="48"/>
      <c r="J22" s="32"/>
      <c r="K22" s="21"/>
      <c r="L22" s="6"/>
      <c r="M22" s="21"/>
      <c r="N22" s="6"/>
      <c r="O22" s="21"/>
      <c r="P22" s="64"/>
      <c r="Q22" s="21"/>
      <c r="R22" s="21"/>
      <c r="S22" s="21"/>
      <c r="T22" s="21"/>
      <c r="U22" s="21"/>
      <c r="V22" s="21"/>
      <c r="W22" s="21"/>
      <c r="X22" s="21"/>
      <c r="Y22" s="21"/>
      <c r="Z22" s="48"/>
      <c r="AA22" s="48"/>
      <c r="AB22" s="112"/>
    </row>
    <row r="23" spans="1:28" ht="13.5" x14ac:dyDescent="0.2">
      <c r="A23" s="127" t="s">
        <v>25</v>
      </c>
      <c r="B23" s="183" t="s">
        <v>26</v>
      </c>
      <c r="C23" s="182"/>
      <c r="D23" s="40"/>
      <c r="E23" s="21"/>
      <c r="F23" s="48"/>
      <c r="G23" s="42"/>
      <c r="H23" s="54"/>
      <c r="I23" s="54"/>
      <c r="J23" s="32"/>
      <c r="K23" s="21"/>
      <c r="L23" s="21"/>
      <c r="M23" s="21"/>
      <c r="N23" s="21"/>
      <c r="O23" s="21"/>
      <c r="P23" s="59"/>
      <c r="Q23" s="21"/>
      <c r="R23" s="21"/>
      <c r="S23" s="21"/>
      <c r="T23" s="21"/>
      <c r="U23" s="21"/>
      <c r="V23" s="21"/>
      <c r="W23" s="21"/>
      <c r="X23" s="21"/>
      <c r="Y23" s="21"/>
      <c r="Z23" s="48"/>
      <c r="AA23" s="48"/>
      <c r="AB23" s="112"/>
    </row>
    <row r="24" spans="1:28" ht="13.5" x14ac:dyDescent="0.2">
      <c r="A24" s="127" t="s">
        <v>27</v>
      </c>
      <c r="B24" s="183" t="s">
        <v>28</v>
      </c>
      <c r="C24" s="182"/>
      <c r="D24" s="21"/>
      <c r="E24" s="21"/>
      <c r="F24" s="21"/>
      <c r="G24" s="21"/>
      <c r="H24" s="36"/>
      <c r="I24" s="36"/>
      <c r="J24" s="21"/>
      <c r="K24" s="21"/>
      <c r="L24" s="21"/>
      <c r="M24" s="21"/>
      <c r="N24" s="21"/>
      <c r="O24" s="21"/>
      <c r="P24" s="21"/>
      <c r="Q24" s="21"/>
      <c r="R24" s="6"/>
      <c r="S24" s="21"/>
      <c r="T24" s="21"/>
      <c r="U24" s="21"/>
      <c r="V24" s="21"/>
      <c r="W24" s="21"/>
      <c r="X24" s="21"/>
      <c r="Y24" s="21"/>
      <c r="Z24" s="21"/>
      <c r="AA24" s="21"/>
      <c r="AB24" s="112"/>
    </row>
    <row r="25" spans="1:28" ht="13.5" x14ac:dyDescent="0.2">
      <c r="A25" s="127" t="s">
        <v>29</v>
      </c>
      <c r="B25" s="183" t="s">
        <v>30</v>
      </c>
      <c r="C25" s="182"/>
      <c r="D25" s="57"/>
      <c r="E25" s="21"/>
      <c r="F25" s="60"/>
      <c r="G25" s="60"/>
      <c r="H25" s="60"/>
      <c r="I25" s="60"/>
      <c r="J25" s="21"/>
      <c r="K25" s="21"/>
      <c r="L25" s="21"/>
      <c r="M25" s="21"/>
      <c r="N25" s="21"/>
      <c r="O25" s="21"/>
      <c r="P25" s="85"/>
      <c r="Q25" s="8"/>
      <c r="R25" s="21"/>
      <c r="S25" s="21"/>
      <c r="T25" s="21"/>
      <c r="U25" s="21"/>
      <c r="V25" s="21"/>
      <c r="W25" s="21"/>
      <c r="X25" s="21"/>
      <c r="Y25" s="21"/>
      <c r="Z25" s="48"/>
      <c r="AA25" s="48"/>
      <c r="AB25" s="112"/>
    </row>
    <row r="26" spans="1:28" ht="26.25" customHeight="1" x14ac:dyDescent="0.2">
      <c r="A26" s="131" t="s">
        <v>31</v>
      </c>
      <c r="B26" s="183" t="s">
        <v>32</v>
      </c>
      <c r="C26" s="182"/>
      <c r="D26" s="57"/>
      <c r="E26" s="21"/>
      <c r="F26" s="21"/>
      <c r="G26" s="57"/>
      <c r="H26" s="57"/>
      <c r="I26" s="57"/>
      <c r="J26" s="21"/>
      <c r="K26" s="21"/>
      <c r="L26" s="21"/>
      <c r="N26" s="21"/>
      <c r="O26" s="21"/>
      <c r="P26" s="62"/>
      <c r="Q26" s="21"/>
      <c r="R26" s="21"/>
      <c r="S26" s="21"/>
      <c r="T26" s="21"/>
      <c r="U26" s="21"/>
      <c r="V26" s="21"/>
      <c r="W26" s="21"/>
      <c r="X26" s="21"/>
      <c r="Y26" s="21"/>
      <c r="Z26" s="48"/>
      <c r="AA26" s="48"/>
      <c r="AB26" s="112"/>
    </row>
    <row r="27" spans="1:28" ht="13.5" x14ac:dyDescent="0.2">
      <c r="A27" s="127" t="s">
        <v>33</v>
      </c>
      <c r="B27" s="186" t="s">
        <v>34</v>
      </c>
      <c r="C27" s="187"/>
      <c r="D27" s="56"/>
      <c r="E27" s="21"/>
      <c r="F27" s="60"/>
      <c r="G27" s="60"/>
      <c r="H27" s="43"/>
      <c r="I27" s="43"/>
      <c r="J27" s="21"/>
      <c r="K27" s="21"/>
      <c r="L27" s="21"/>
      <c r="M27" s="21"/>
      <c r="N27" s="21"/>
      <c r="O27" s="37"/>
      <c r="P27" s="63"/>
      <c r="Q27" s="21"/>
      <c r="R27" s="21"/>
      <c r="S27" s="21"/>
      <c r="T27" s="21"/>
      <c r="U27" s="21"/>
      <c r="V27" s="21"/>
      <c r="W27" s="21"/>
      <c r="X27" s="21"/>
      <c r="Y27" s="21"/>
      <c r="Z27" s="48"/>
      <c r="AA27" s="48"/>
      <c r="AB27" s="112"/>
    </row>
    <row r="28" spans="1:28" ht="13.5" x14ac:dyDescent="0.2">
      <c r="A28" s="168" t="s">
        <v>35</v>
      </c>
      <c r="B28" s="183" t="s">
        <v>36</v>
      </c>
      <c r="C28" s="182"/>
      <c r="D28" s="21"/>
      <c r="E28" s="21"/>
      <c r="F28" s="21"/>
      <c r="G28" s="21"/>
      <c r="H28" s="21"/>
      <c r="I28" s="21"/>
      <c r="J28" s="21"/>
      <c r="K28" s="6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12"/>
    </row>
    <row r="29" spans="1:28" ht="16.5" thickBot="1" x14ac:dyDescent="0.25">
      <c r="A29" s="172"/>
      <c r="B29" s="188" t="s">
        <v>81</v>
      </c>
      <c r="C29" s="189"/>
      <c r="D29" s="102" t="s">
        <v>77</v>
      </c>
      <c r="E29" s="100"/>
      <c r="F29" s="100"/>
      <c r="G29" s="100"/>
      <c r="H29" s="100"/>
      <c r="I29" s="100"/>
      <c r="J29" s="100"/>
      <c r="K29" s="106"/>
      <c r="L29" s="102" t="s">
        <v>77</v>
      </c>
      <c r="M29" s="102" t="s">
        <v>77</v>
      </c>
      <c r="N29" s="100"/>
      <c r="O29" s="102" t="s">
        <v>77</v>
      </c>
      <c r="P29" s="100"/>
      <c r="Q29" s="102" t="s">
        <v>77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17"/>
    </row>
    <row r="30" spans="1:28" ht="15.75" x14ac:dyDescent="0.2">
      <c r="A30" s="132" t="s">
        <v>37</v>
      </c>
      <c r="B30" s="190" t="s">
        <v>38</v>
      </c>
      <c r="C30" s="191"/>
      <c r="D30" s="101"/>
      <c r="E30" s="36"/>
      <c r="F30" s="36"/>
      <c r="G30" s="103"/>
      <c r="H30" s="104"/>
      <c r="I30" s="104"/>
      <c r="J30" s="36"/>
      <c r="K30" s="105"/>
      <c r="L30" s="105"/>
      <c r="M30" s="36"/>
      <c r="N30" s="36"/>
      <c r="O30" s="36"/>
      <c r="P30" s="94"/>
      <c r="Q30" s="36"/>
      <c r="R30" s="36"/>
      <c r="S30" s="36"/>
      <c r="T30" s="36"/>
      <c r="U30" s="36"/>
      <c r="V30" s="36"/>
      <c r="W30" s="107"/>
      <c r="X30" s="107"/>
      <c r="Y30" s="99"/>
      <c r="Z30" s="108"/>
      <c r="AA30" s="109"/>
      <c r="AB30" s="118"/>
    </row>
    <row r="31" spans="1:28" ht="15.75" x14ac:dyDescent="0.2">
      <c r="A31" s="130"/>
      <c r="B31" s="177" t="s">
        <v>39</v>
      </c>
      <c r="C31" s="178"/>
      <c r="D31" s="151" t="s">
        <v>88</v>
      </c>
      <c r="E31" s="152"/>
      <c r="F31" s="152"/>
      <c r="G31" s="153"/>
      <c r="H31" s="153"/>
      <c r="I31" s="153"/>
      <c r="J31" s="154"/>
      <c r="K31" s="155"/>
      <c r="L31" s="151" t="s">
        <v>88</v>
      </c>
      <c r="M31" s="156" t="s">
        <v>88</v>
      </c>
      <c r="N31" s="152"/>
      <c r="O31" s="156" t="s">
        <v>88</v>
      </c>
      <c r="P31" s="157"/>
      <c r="Q31" s="156" t="s">
        <v>88</v>
      </c>
      <c r="R31" s="38"/>
      <c r="S31" s="38"/>
      <c r="T31" s="38"/>
      <c r="U31" s="38"/>
      <c r="V31" s="89"/>
      <c r="W31" s="92"/>
      <c r="X31" s="97"/>
      <c r="Y31" s="98"/>
      <c r="Z31" s="91"/>
      <c r="AA31" s="93"/>
      <c r="AB31" s="112"/>
    </row>
    <row r="32" spans="1:28" ht="15.75" x14ac:dyDescent="0.3">
      <c r="A32" s="130"/>
      <c r="B32" s="177" t="s">
        <v>40</v>
      </c>
      <c r="C32" s="178"/>
      <c r="D32" s="140"/>
      <c r="E32" s="141"/>
      <c r="F32" s="142"/>
      <c r="G32" s="141"/>
      <c r="H32" s="143"/>
      <c r="I32" s="143"/>
      <c r="J32" s="144"/>
      <c r="K32" s="145"/>
      <c r="L32" s="140"/>
      <c r="M32" s="140"/>
      <c r="N32" s="146"/>
      <c r="O32" s="140"/>
      <c r="P32" s="147"/>
      <c r="Q32" s="140"/>
      <c r="R32" s="96"/>
      <c r="S32" s="90"/>
      <c r="T32" s="91"/>
      <c r="U32" s="95"/>
      <c r="V32" s="95"/>
      <c r="W32" s="81"/>
      <c r="X32" s="21"/>
      <c r="Y32" s="21"/>
      <c r="Z32" s="36"/>
      <c r="AA32" s="21"/>
      <c r="AB32" s="159" t="s">
        <v>71</v>
      </c>
    </row>
    <row r="33" spans="1:28" ht="15.75" thickBot="1" x14ac:dyDescent="0.35">
      <c r="A33" s="133"/>
      <c r="B33" s="184" t="s">
        <v>41</v>
      </c>
      <c r="C33" s="185"/>
      <c r="D33" s="119"/>
      <c r="E33" s="120"/>
      <c r="F33" s="100"/>
      <c r="G33" s="100"/>
      <c r="H33" s="100"/>
      <c r="I33" s="100"/>
      <c r="J33" s="121"/>
      <c r="K33" s="120"/>
      <c r="L33" s="120"/>
      <c r="M33" s="122"/>
      <c r="N33" s="123"/>
      <c r="O33" s="120"/>
      <c r="P33" s="124"/>
      <c r="Q33" s="120"/>
      <c r="R33" s="158" t="s">
        <v>80</v>
      </c>
      <c r="S33" s="125"/>
      <c r="T33" s="125"/>
      <c r="U33" s="125"/>
      <c r="V33" s="125"/>
      <c r="W33" s="100"/>
      <c r="X33" s="100"/>
      <c r="Y33" s="100"/>
      <c r="Z33" s="100"/>
      <c r="AA33" s="100"/>
      <c r="AB33" s="117"/>
    </row>
    <row r="34" spans="1:28" x14ac:dyDescent="0.2">
      <c r="A34" s="2"/>
      <c r="B34" s="2"/>
      <c r="C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">
      <c r="A35" s="1" t="s">
        <v>72</v>
      </c>
      <c r="C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3.45" customHeight="1" x14ac:dyDescent="0.2">
      <c r="A36" s="162" t="s">
        <v>93</v>
      </c>
    </row>
    <row r="37" spans="1:28" x14ac:dyDescent="0.2">
      <c r="A37" s="1" t="s">
        <v>73</v>
      </c>
    </row>
    <row r="38" spans="1:28" x14ac:dyDescent="0.2">
      <c r="A38" s="1" t="s">
        <v>83</v>
      </c>
    </row>
    <row r="39" spans="1:28" ht="25.15" customHeight="1" x14ac:dyDescent="0.2">
      <c r="A39" s="20" t="s">
        <v>84</v>
      </c>
      <c r="B39" s="1"/>
      <c r="C39" s="138"/>
      <c r="D39" s="99"/>
      <c r="E39" s="139"/>
    </row>
    <row r="40" spans="1:28" x14ac:dyDescent="0.2">
      <c r="A40" s="20" t="s">
        <v>89</v>
      </c>
    </row>
    <row r="41" spans="1:28" x14ac:dyDescent="0.2">
      <c r="A41" s="20" t="s">
        <v>74</v>
      </c>
    </row>
    <row r="42" spans="1:28" x14ac:dyDescent="0.2">
      <c r="A42" s="20" t="s">
        <v>75</v>
      </c>
    </row>
    <row r="43" spans="1:28" x14ac:dyDescent="0.2">
      <c r="A43" s="20" t="s">
        <v>76</v>
      </c>
      <c r="D43" s="99" t="s">
        <v>91</v>
      </c>
    </row>
    <row r="44" spans="1:28" x14ac:dyDescent="0.2">
      <c r="A44" s="20"/>
    </row>
  </sheetData>
  <mergeCells count="35">
    <mergeCell ref="B25:C25"/>
    <mergeCell ref="B31:C31"/>
    <mergeCell ref="B32:C32"/>
    <mergeCell ref="B33:C33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B15:C15"/>
    <mergeCell ref="B17:C17"/>
    <mergeCell ref="B16:C16"/>
    <mergeCell ref="B18:C18"/>
    <mergeCell ref="B19:C19"/>
    <mergeCell ref="A1:B1"/>
    <mergeCell ref="A8:A10"/>
    <mergeCell ref="A11:A12"/>
    <mergeCell ref="A14:A16"/>
    <mergeCell ref="A28:A29"/>
    <mergeCell ref="B7:C7"/>
    <mergeCell ref="B8:C8"/>
    <mergeCell ref="B9:C9"/>
    <mergeCell ref="B10:C10"/>
    <mergeCell ref="B4:C4"/>
    <mergeCell ref="B5:C5"/>
    <mergeCell ref="B6:C6"/>
    <mergeCell ref="B11:C11"/>
    <mergeCell ref="B12:C12"/>
    <mergeCell ref="B13:C13"/>
    <mergeCell ref="B14:C14"/>
  </mergeCells>
  <conditionalFormatting sqref="O19 D1:G1 D34:G1048576 AB3:AB4 Z34:AB1048576 Z1:AB2 D2 A35:A44 I34:S1048576 I1:S1">
    <cfRule type="cellIs" dxfId="451" priority="1215" operator="equal">
      <formula>#REF!</formula>
    </cfRule>
    <cfRule type="cellIs" dxfId="450" priority="1216" operator="equal">
      <formula>#REF!</formula>
    </cfRule>
    <cfRule type="cellIs" dxfId="449" priority="1217" operator="equal">
      <formula>#REF!</formula>
    </cfRule>
    <cfRule type="cellIs" dxfId="448" priority="1218" operator="equal">
      <formula>#REF!</formula>
    </cfRule>
    <cfRule type="cellIs" dxfId="447" priority="1219" operator="equal">
      <formula>#REF!</formula>
    </cfRule>
  </conditionalFormatting>
  <conditionalFormatting sqref="F4">
    <cfRule type="cellIs" dxfId="446" priority="1150" operator="equal">
      <formula>#REF!</formula>
    </cfRule>
    <cfRule type="cellIs" dxfId="445" priority="1151" operator="equal">
      <formula>#REF!</formula>
    </cfRule>
    <cfRule type="cellIs" dxfId="444" priority="1152" operator="equal">
      <formula>#REF!</formula>
    </cfRule>
    <cfRule type="cellIs" dxfId="443" priority="1153" operator="equal">
      <formula>#REF!</formula>
    </cfRule>
    <cfRule type="cellIs" dxfId="442" priority="1154" operator="equal">
      <formula>#REF!</formula>
    </cfRule>
  </conditionalFormatting>
  <conditionalFormatting sqref="F3">
    <cfRule type="cellIs" dxfId="441" priority="1145" operator="equal">
      <formula>#REF!</formula>
    </cfRule>
    <cfRule type="cellIs" dxfId="440" priority="1146" operator="equal">
      <formula>#REF!</formula>
    </cfRule>
    <cfRule type="cellIs" dxfId="439" priority="1147" operator="equal">
      <formula>#REF!</formula>
    </cfRule>
    <cfRule type="cellIs" dxfId="438" priority="1148" operator="equal">
      <formula>#REF!</formula>
    </cfRule>
    <cfRule type="cellIs" dxfId="437" priority="1149" operator="equal">
      <formula>#REF!</formula>
    </cfRule>
  </conditionalFormatting>
  <conditionalFormatting sqref="G3">
    <cfRule type="cellIs" dxfId="436" priority="1135" operator="equal">
      <formula>#REF!</formula>
    </cfRule>
    <cfRule type="cellIs" dxfId="435" priority="1136" operator="equal">
      <formula>#REF!</formula>
    </cfRule>
    <cfRule type="cellIs" dxfId="434" priority="1137" operator="equal">
      <formula>#REF!</formula>
    </cfRule>
    <cfRule type="cellIs" dxfId="433" priority="1138" operator="equal">
      <formula>#REF!</formula>
    </cfRule>
    <cfRule type="cellIs" dxfId="432" priority="1139" operator="equal">
      <formula>#REF!</formula>
    </cfRule>
  </conditionalFormatting>
  <conditionalFormatting sqref="I3">
    <cfRule type="cellIs" dxfId="431" priority="1125" operator="equal">
      <formula>#REF!</formula>
    </cfRule>
    <cfRule type="cellIs" dxfId="430" priority="1126" operator="equal">
      <formula>#REF!</formula>
    </cfRule>
    <cfRule type="cellIs" dxfId="429" priority="1127" operator="equal">
      <formula>#REF!</formula>
    </cfRule>
    <cfRule type="cellIs" dxfId="428" priority="1128" operator="equal">
      <formula>#REF!</formula>
    </cfRule>
    <cfRule type="cellIs" dxfId="427" priority="1129" operator="equal">
      <formula>#REF!</formula>
    </cfRule>
  </conditionalFormatting>
  <conditionalFormatting sqref="J3">
    <cfRule type="cellIs" dxfId="426" priority="1115" operator="equal">
      <formula>#REF!</formula>
    </cfRule>
    <cfRule type="cellIs" dxfId="425" priority="1116" operator="equal">
      <formula>#REF!</formula>
    </cfRule>
    <cfRule type="cellIs" dxfId="424" priority="1117" operator="equal">
      <formula>#REF!</formula>
    </cfRule>
    <cfRule type="cellIs" dxfId="423" priority="1118" operator="equal">
      <formula>#REF!</formula>
    </cfRule>
    <cfRule type="cellIs" dxfId="422" priority="1119" operator="equal">
      <formula>#REF!</formula>
    </cfRule>
  </conditionalFormatting>
  <conditionalFormatting sqref="K3">
    <cfRule type="cellIs" dxfId="421" priority="1105" operator="equal">
      <formula>#REF!</formula>
    </cfRule>
    <cfRule type="cellIs" dxfId="420" priority="1106" operator="equal">
      <formula>#REF!</formula>
    </cfRule>
    <cfRule type="cellIs" dxfId="419" priority="1107" operator="equal">
      <formula>#REF!</formula>
    </cfRule>
    <cfRule type="cellIs" dxfId="418" priority="1108" operator="equal">
      <formula>#REF!</formula>
    </cfRule>
    <cfRule type="cellIs" dxfId="417" priority="1109" operator="equal">
      <formula>#REF!</formula>
    </cfRule>
  </conditionalFormatting>
  <conditionalFormatting sqref="N4">
    <cfRule type="cellIs" dxfId="416" priority="1080" operator="equal">
      <formula>#REF!</formula>
    </cfRule>
    <cfRule type="cellIs" dxfId="415" priority="1081" operator="equal">
      <formula>#REF!</formula>
    </cfRule>
    <cfRule type="cellIs" dxfId="414" priority="1082" operator="equal">
      <formula>#REF!</formula>
    </cfRule>
    <cfRule type="cellIs" dxfId="413" priority="1083" operator="equal">
      <formula>#REF!</formula>
    </cfRule>
    <cfRule type="cellIs" dxfId="412" priority="1084" operator="equal">
      <formula>#REF!</formula>
    </cfRule>
  </conditionalFormatting>
  <conditionalFormatting sqref="M3">
    <cfRule type="cellIs" dxfId="411" priority="1085" operator="equal">
      <formula>#REF!</formula>
    </cfRule>
    <cfRule type="cellIs" dxfId="410" priority="1086" operator="equal">
      <formula>#REF!</formula>
    </cfRule>
    <cfRule type="cellIs" dxfId="409" priority="1087" operator="equal">
      <formula>#REF!</formula>
    </cfRule>
    <cfRule type="cellIs" dxfId="408" priority="1088" operator="equal">
      <formula>#REF!</formula>
    </cfRule>
    <cfRule type="cellIs" dxfId="407" priority="1089" operator="equal">
      <formula>#REF!</formula>
    </cfRule>
  </conditionalFormatting>
  <conditionalFormatting sqref="N3">
    <cfRule type="cellIs" dxfId="406" priority="1075" operator="equal">
      <formula>#REF!</formula>
    </cfRule>
    <cfRule type="cellIs" dxfId="405" priority="1076" operator="equal">
      <formula>#REF!</formula>
    </cfRule>
    <cfRule type="cellIs" dxfId="404" priority="1077" operator="equal">
      <formula>#REF!</formula>
    </cfRule>
    <cfRule type="cellIs" dxfId="403" priority="1078" operator="equal">
      <formula>#REF!</formula>
    </cfRule>
    <cfRule type="cellIs" dxfId="402" priority="1079" operator="equal">
      <formula>#REF!</formula>
    </cfRule>
  </conditionalFormatting>
  <conditionalFormatting sqref="O3">
    <cfRule type="cellIs" dxfId="401" priority="1065" operator="equal">
      <formula>#REF!</formula>
    </cfRule>
    <cfRule type="cellIs" dxfId="400" priority="1066" operator="equal">
      <formula>#REF!</formula>
    </cfRule>
    <cfRule type="cellIs" dxfId="399" priority="1067" operator="equal">
      <formula>#REF!</formula>
    </cfRule>
    <cfRule type="cellIs" dxfId="398" priority="1068" operator="equal">
      <formula>#REF!</formula>
    </cfRule>
    <cfRule type="cellIs" dxfId="397" priority="1069" operator="equal">
      <formula>#REF!</formula>
    </cfRule>
  </conditionalFormatting>
  <conditionalFormatting sqref="Q3">
    <cfRule type="cellIs" dxfId="396" priority="1060" operator="equal">
      <formula>#REF!</formula>
    </cfRule>
    <cfRule type="cellIs" dxfId="395" priority="1061" operator="equal">
      <formula>#REF!</formula>
    </cfRule>
    <cfRule type="cellIs" dxfId="394" priority="1062" operator="equal">
      <formula>#REF!</formula>
    </cfRule>
    <cfRule type="cellIs" dxfId="393" priority="1063" operator="equal">
      <formula>#REF!</formula>
    </cfRule>
    <cfRule type="cellIs" dxfId="392" priority="1064" operator="equal">
      <formula>#REF!</formula>
    </cfRule>
  </conditionalFormatting>
  <conditionalFormatting sqref="R3">
    <cfRule type="cellIs" dxfId="391" priority="1055" operator="equal">
      <formula>#REF!</formula>
    </cfRule>
    <cfRule type="cellIs" dxfId="390" priority="1056" operator="equal">
      <formula>#REF!</formula>
    </cfRule>
    <cfRule type="cellIs" dxfId="389" priority="1057" operator="equal">
      <formula>#REF!</formula>
    </cfRule>
    <cfRule type="cellIs" dxfId="388" priority="1058" operator="equal">
      <formula>#REF!</formula>
    </cfRule>
    <cfRule type="cellIs" dxfId="387" priority="1059" operator="equal">
      <formula>#REF!</formula>
    </cfRule>
  </conditionalFormatting>
  <conditionalFormatting sqref="Z3">
    <cfRule type="cellIs" dxfId="386" priority="1020" operator="equal">
      <formula>#REF!</formula>
    </cfRule>
    <cfRule type="cellIs" dxfId="385" priority="1021" operator="equal">
      <formula>#REF!</formula>
    </cfRule>
    <cfRule type="cellIs" dxfId="384" priority="1022" operator="equal">
      <formula>#REF!</formula>
    </cfRule>
    <cfRule type="cellIs" dxfId="383" priority="1023" operator="equal">
      <formula>#REF!</formula>
    </cfRule>
    <cfRule type="cellIs" dxfId="382" priority="1024" operator="equal">
      <formula>#REF!</formula>
    </cfRule>
  </conditionalFormatting>
  <conditionalFormatting sqref="S3:S4">
    <cfRule type="cellIs" dxfId="381" priority="990" operator="equal">
      <formula>#REF!</formula>
    </cfRule>
    <cfRule type="cellIs" dxfId="380" priority="991" operator="equal">
      <formula>#REF!</formula>
    </cfRule>
    <cfRule type="cellIs" dxfId="379" priority="992" operator="equal">
      <formula>#REF!</formula>
    </cfRule>
    <cfRule type="cellIs" dxfId="378" priority="993" operator="equal">
      <formula>#REF!</formula>
    </cfRule>
    <cfRule type="cellIs" dxfId="377" priority="994" operator="equal">
      <formula>#REF!</formula>
    </cfRule>
  </conditionalFormatting>
  <conditionalFormatting sqref="R4">
    <cfRule type="cellIs" dxfId="376" priority="910" operator="equal">
      <formula>#REF!</formula>
    </cfRule>
    <cfRule type="cellIs" dxfId="375" priority="911" operator="equal">
      <formula>#REF!</formula>
    </cfRule>
    <cfRule type="cellIs" dxfId="374" priority="912" operator="equal">
      <formula>#REF!</formula>
    </cfRule>
    <cfRule type="cellIs" dxfId="373" priority="913" operator="equal">
      <formula>#REF!</formula>
    </cfRule>
    <cfRule type="cellIs" dxfId="372" priority="914" operator="equal">
      <formula>#REF!</formula>
    </cfRule>
  </conditionalFormatting>
  <conditionalFormatting sqref="J4">
    <cfRule type="cellIs" dxfId="371" priority="845" operator="equal">
      <formula>#REF!</formula>
    </cfRule>
    <cfRule type="cellIs" dxfId="370" priority="846" operator="equal">
      <formula>#REF!</formula>
    </cfRule>
    <cfRule type="cellIs" dxfId="369" priority="847" operator="equal">
      <formula>#REF!</formula>
    </cfRule>
    <cfRule type="cellIs" dxfId="368" priority="848" operator="equal">
      <formula>#REF!</formula>
    </cfRule>
    <cfRule type="cellIs" dxfId="367" priority="849" operator="equal">
      <formula>#REF!</formula>
    </cfRule>
  </conditionalFormatting>
  <conditionalFormatting sqref="Y1 Y30 Y34:Y1048576">
    <cfRule type="cellIs" dxfId="366" priority="460" operator="equal">
      <formula>#REF!</formula>
    </cfRule>
    <cfRule type="cellIs" dxfId="365" priority="461" operator="equal">
      <formula>#REF!</formula>
    </cfRule>
    <cfRule type="cellIs" dxfId="364" priority="462" operator="equal">
      <formula>#REF!</formula>
    </cfRule>
    <cfRule type="cellIs" dxfId="363" priority="463" operator="equal">
      <formula>#REF!</formula>
    </cfRule>
    <cfRule type="cellIs" dxfId="362" priority="464" operator="equal">
      <formula>#REF!</formula>
    </cfRule>
  </conditionalFormatting>
  <conditionalFormatting sqref="Y3:Y4">
    <cfRule type="cellIs" dxfId="361" priority="455" operator="equal">
      <formula>#REF!</formula>
    </cfRule>
    <cfRule type="cellIs" dxfId="360" priority="456" operator="equal">
      <formula>#REF!</formula>
    </cfRule>
    <cfRule type="cellIs" dxfId="359" priority="457" operator="equal">
      <formula>#REF!</formula>
    </cfRule>
    <cfRule type="cellIs" dxfId="358" priority="458" operator="equal">
      <formula>#REF!</formula>
    </cfRule>
    <cfRule type="cellIs" dxfId="357" priority="459" operator="equal">
      <formula>#REF!</formula>
    </cfRule>
  </conditionalFormatting>
  <conditionalFormatting sqref="X1 X34:X1048576">
    <cfRule type="cellIs" dxfId="356" priority="445" operator="equal">
      <formula>#REF!</formula>
    </cfRule>
    <cfRule type="cellIs" dxfId="355" priority="446" operator="equal">
      <formula>#REF!</formula>
    </cfRule>
    <cfRule type="cellIs" dxfId="354" priority="447" operator="equal">
      <formula>#REF!</formula>
    </cfRule>
    <cfRule type="cellIs" dxfId="353" priority="448" operator="equal">
      <formula>#REF!</formula>
    </cfRule>
    <cfRule type="cellIs" dxfId="352" priority="449" operator="equal">
      <formula>#REF!</formula>
    </cfRule>
  </conditionalFormatting>
  <conditionalFormatting sqref="X3:X4">
    <cfRule type="cellIs" dxfId="351" priority="440" operator="equal">
      <formula>#REF!</formula>
    </cfRule>
    <cfRule type="cellIs" dxfId="350" priority="441" operator="equal">
      <formula>#REF!</formula>
    </cfRule>
    <cfRule type="cellIs" dxfId="349" priority="442" operator="equal">
      <formula>#REF!</formula>
    </cfRule>
    <cfRule type="cellIs" dxfId="348" priority="443" operator="equal">
      <formula>#REF!</formula>
    </cfRule>
    <cfRule type="cellIs" dxfId="347" priority="444" operator="equal">
      <formula>#REF!</formula>
    </cfRule>
  </conditionalFormatting>
  <conditionalFormatting sqref="W1 W34:W1048576">
    <cfRule type="cellIs" dxfId="346" priority="425" operator="equal">
      <formula>#REF!</formula>
    </cfRule>
    <cfRule type="cellIs" dxfId="345" priority="426" operator="equal">
      <formula>#REF!</formula>
    </cfRule>
    <cfRule type="cellIs" dxfId="344" priority="427" operator="equal">
      <formula>#REF!</formula>
    </cfRule>
    <cfRule type="cellIs" dxfId="343" priority="428" operator="equal">
      <formula>#REF!</formula>
    </cfRule>
    <cfRule type="cellIs" dxfId="342" priority="429" operator="equal">
      <formula>#REF!</formula>
    </cfRule>
  </conditionalFormatting>
  <conditionalFormatting sqref="W3:W4">
    <cfRule type="cellIs" dxfId="341" priority="420" operator="equal">
      <formula>#REF!</formula>
    </cfRule>
    <cfRule type="cellIs" dxfId="340" priority="421" operator="equal">
      <formula>#REF!</formula>
    </cfRule>
    <cfRule type="cellIs" dxfId="339" priority="422" operator="equal">
      <formula>#REF!</formula>
    </cfRule>
    <cfRule type="cellIs" dxfId="338" priority="423" operator="equal">
      <formula>#REF!</formula>
    </cfRule>
    <cfRule type="cellIs" dxfId="337" priority="424" operator="equal">
      <formula>#REF!</formula>
    </cfRule>
  </conditionalFormatting>
  <conditionalFormatting sqref="V1 V34:V1048576">
    <cfRule type="cellIs" dxfId="336" priority="400" operator="equal">
      <formula>#REF!</formula>
    </cfRule>
    <cfRule type="cellIs" dxfId="335" priority="401" operator="equal">
      <formula>#REF!</formula>
    </cfRule>
    <cfRule type="cellIs" dxfId="334" priority="402" operator="equal">
      <formula>#REF!</formula>
    </cfRule>
    <cfRule type="cellIs" dxfId="333" priority="403" operator="equal">
      <formula>#REF!</formula>
    </cfRule>
    <cfRule type="cellIs" dxfId="332" priority="404" operator="equal">
      <formula>#REF!</formula>
    </cfRule>
  </conditionalFormatting>
  <conditionalFormatting sqref="V3:V4">
    <cfRule type="cellIs" dxfId="331" priority="395" operator="equal">
      <formula>#REF!</formula>
    </cfRule>
    <cfRule type="cellIs" dxfId="330" priority="396" operator="equal">
      <formula>#REF!</formula>
    </cfRule>
    <cfRule type="cellIs" dxfId="329" priority="397" operator="equal">
      <formula>#REF!</formula>
    </cfRule>
    <cfRule type="cellIs" dxfId="328" priority="398" operator="equal">
      <formula>#REF!</formula>
    </cfRule>
    <cfRule type="cellIs" dxfId="327" priority="399" operator="equal">
      <formula>#REF!</formula>
    </cfRule>
  </conditionalFormatting>
  <conditionalFormatting sqref="U11 U1 U34:U1048576">
    <cfRule type="cellIs" dxfId="326" priority="380" operator="equal">
      <formula>#REF!</formula>
    </cfRule>
    <cfRule type="cellIs" dxfId="325" priority="381" operator="equal">
      <formula>#REF!</formula>
    </cfRule>
    <cfRule type="cellIs" dxfId="324" priority="382" operator="equal">
      <formula>#REF!</formula>
    </cfRule>
    <cfRule type="cellIs" dxfId="323" priority="383" operator="equal">
      <formula>#REF!</formula>
    </cfRule>
    <cfRule type="cellIs" dxfId="322" priority="384" operator="equal">
      <formula>#REF!</formula>
    </cfRule>
  </conditionalFormatting>
  <conditionalFormatting sqref="U3:U4">
    <cfRule type="cellIs" dxfId="321" priority="375" operator="equal">
      <formula>#REF!</formula>
    </cfRule>
    <cfRule type="cellIs" dxfId="320" priority="376" operator="equal">
      <formula>#REF!</formula>
    </cfRule>
    <cfRule type="cellIs" dxfId="319" priority="377" operator="equal">
      <formula>#REF!</formula>
    </cfRule>
    <cfRule type="cellIs" dxfId="318" priority="378" operator="equal">
      <formula>#REF!</formula>
    </cfRule>
    <cfRule type="cellIs" dxfId="317" priority="379" operator="equal">
      <formula>#REF!</formula>
    </cfRule>
  </conditionalFormatting>
  <conditionalFormatting sqref="T1 T34:T1048576">
    <cfRule type="cellIs" dxfId="316" priority="360" operator="equal">
      <formula>#REF!</formula>
    </cfRule>
    <cfRule type="cellIs" dxfId="315" priority="361" operator="equal">
      <formula>#REF!</formula>
    </cfRule>
    <cfRule type="cellIs" dxfId="314" priority="362" operator="equal">
      <formula>#REF!</formula>
    </cfRule>
    <cfRule type="cellIs" dxfId="313" priority="363" operator="equal">
      <formula>#REF!</formula>
    </cfRule>
    <cfRule type="cellIs" dxfId="312" priority="364" operator="equal">
      <formula>#REF!</formula>
    </cfRule>
  </conditionalFormatting>
  <conditionalFormatting sqref="T3:T4">
    <cfRule type="cellIs" dxfId="311" priority="355" operator="equal">
      <formula>#REF!</formula>
    </cfRule>
    <cfRule type="cellIs" dxfId="310" priority="356" operator="equal">
      <formula>#REF!</formula>
    </cfRule>
    <cfRule type="cellIs" dxfId="309" priority="357" operator="equal">
      <formula>#REF!</formula>
    </cfRule>
    <cfRule type="cellIs" dxfId="308" priority="358" operator="equal">
      <formula>#REF!</formula>
    </cfRule>
    <cfRule type="cellIs" dxfId="307" priority="359" operator="equal">
      <formula>#REF!</formula>
    </cfRule>
  </conditionalFormatting>
  <conditionalFormatting sqref="P3">
    <cfRule type="cellIs" dxfId="306" priority="340" operator="equal">
      <formula>#REF!</formula>
    </cfRule>
    <cfRule type="cellIs" dxfId="305" priority="341" operator="equal">
      <formula>#REF!</formula>
    </cfRule>
    <cfRule type="cellIs" dxfId="304" priority="342" operator="equal">
      <formula>#REF!</formula>
    </cfRule>
    <cfRule type="cellIs" dxfId="303" priority="343" operator="equal">
      <formula>#REF!</formula>
    </cfRule>
    <cfRule type="cellIs" dxfId="302" priority="344" operator="equal">
      <formula>#REF!</formula>
    </cfRule>
  </conditionalFormatting>
  <conditionalFormatting sqref="AA3">
    <cfRule type="cellIs" dxfId="301" priority="315" operator="equal">
      <formula>#REF!</formula>
    </cfRule>
    <cfRule type="cellIs" dxfId="300" priority="316" operator="equal">
      <formula>#REF!</formula>
    </cfRule>
    <cfRule type="cellIs" dxfId="299" priority="317" operator="equal">
      <formula>#REF!</formula>
    </cfRule>
    <cfRule type="cellIs" dxfId="298" priority="318" operator="equal">
      <formula>#REF!</formula>
    </cfRule>
    <cfRule type="cellIs" dxfId="297" priority="319" operator="equal">
      <formula>#REF!</formula>
    </cfRule>
  </conditionalFormatting>
  <conditionalFormatting sqref="D3">
    <cfRule type="cellIs" dxfId="296" priority="310" operator="equal">
      <formula>#REF!</formula>
    </cfRule>
    <cfRule type="cellIs" dxfId="295" priority="311" operator="equal">
      <formula>#REF!</formula>
    </cfRule>
    <cfRule type="cellIs" dxfId="294" priority="312" operator="equal">
      <formula>#REF!</formula>
    </cfRule>
    <cfRule type="cellIs" dxfId="293" priority="313" operator="equal">
      <formula>#REF!</formula>
    </cfRule>
    <cfRule type="cellIs" dxfId="292" priority="314" operator="equal">
      <formula>#REF!</formula>
    </cfRule>
  </conditionalFormatting>
  <conditionalFormatting sqref="E3">
    <cfRule type="cellIs" dxfId="291" priority="305" operator="equal">
      <formula>#REF!</formula>
    </cfRule>
    <cfRule type="cellIs" dxfId="290" priority="306" operator="equal">
      <formula>#REF!</formula>
    </cfRule>
    <cfRule type="cellIs" dxfId="289" priority="307" operator="equal">
      <formula>#REF!</formula>
    </cfRule>
    <cfRule type="cellIs" dxfId="288" priority="308" operator="equal">
      <formula>#REF!</formula>
    </cfRule>
    <cfRule type="cellIs" dxfId="287" priority="309" operator="equal">
      <formula>#REF!</formula>
    </cfRule>
  </conditionalFormatting>
  <conditionalFormatting sqref="J18:J24 M19:M25 M27:M28 T9">
    <cfRule type="expression" dxfId="286" priority="302">
      <formula>#REF!="offen"</formula>
    </cfRule>
    <cfRule type="expression" dxfId="285" priority="303">
      <formula>#REF!="befristet"</formula>
    </cfRule>
    <cfRule type="expression" dxfId="284" priority="304">
      <formula>#REF!="ja"</formula>
    </cfRule>
  </conditionalFormatting>
  <conditionalFormatting sqref="J25:J27">
    <cfRule type="expression" dxfId="283" priority="299">
      <formula>#REF!="offen"</formula>
    </cfRule>
    <cfRule type="expression" dxfId="282" priority="300">
      <formula>#REF!="befristet"</formula>
    </cfRule>
    <cfRule type="expression" dxfId="281" priority="301">
      <formula>#REF!="ja"</formula>
    </cfRule>
  </conditionalFormatting>
  <conditionalFormatting sqref="K17:K27">
    <cfRule type="expression" dxfId="280" priority="296">
      <formula>#REF!="offen"</formula>
    </cfRule>
    <cfRule type="expression" dxfId="279" priority="297">
      <formula>#REF!="befristet"</formula>
    </cfRule>
    <cfRule type="expression" dxfId="278" priority="298">
      <formula>#REF!="ja"</formula>
    </cfRule>
  </conditionalFormatting>
  <conditionalFormatting sqref="L23:L28">
    <cfRule type="expression" dxfId="277" priority="293">
      <formula>#REF!="offen"</formula>
    </cfRule>
    <cfRule type="expression" dxfId="276" priority="294">
      <formula>#REF!="befristet"</formula>
    </cfRule>
    <cfRule type="expression" dxfId="275" priority="295">
      <formula>#REF!="ja"</formula>
    </cfRule>
  </conditionalFormatting>
  <conditionalFormatting sqref="L19:L21">
    <cfRule type="expression" dxfId="274" priority="287">
      <formula>#REF!="offen"</formula>
    </cfRule>
    <cfRule type="expression" dxfId="273" priority="288">
      <formula>#REF!="befristet"</formula>
    </cfRule>
    <cfRule type="expression" dxfId="272" priority="289">
      <formula>#REF!="ja"</formula>
    </cfRule>
  </conditionalFormatting>
  <conditionalFormatting sqref="N19:N21">
    <cfRule type="expression" dxfId="271" priority="284">
      <formula>#REF!="offen"</formula>
    </cfRule>
    <cfRule type="expression" dxfId="270" priority="285">
      <formula>#REF!="befristet"</formula>
    </cfRule>
    <cfRule type="expression" dxfId="269" priority="286">
      <formula>#REF!="ja"</formula>
    </cfRule>
  </conditionalFormatting>
  <conditionalFormatting sqref="N23:N29">
    <cfRule type="expression" dxfId="268" priority="281">
      <formula>#REF!="offen"</formula>
    </cfRule>
    <cfRule type="expression" dxfId="267" priority="282">
      <formula>#REF!="befristet"</formula>
    </cfRule>
    <cfRule type="expression" dxfId="266" priority="283">
      <formula>#REF!="ja"</formula>
    </cfRule>
  </conditionalFormatting>
  <conditionalFormatting sqref="O22:O26">
    <cfRule type="expression" dxfId="265" priority="278">
      <formula>#REF!="offen"</formula>
    </cfRule>
    <cfRule type="expression" dxfId="264" priority="279">
      <formula>#REF!="befristet"</formula>
    </cfRule>
    <cfRule type="expression" dxfId="263" priority="280">
      <formula>#REF!="ja"</formula>
    </cfRule>
  </conditionalFormatting>
  <conditionalFormatting sqref="O28:P29 X29 Z28:AA29">
    <cfRule type="expression" dxfId="262" priority="275">
      <formula>#REF!="offen"</formula>
    </cfRule>
    <cfRule type="expression" dxfId="261" priority="276">
      <formula>#REF!="befristet"</formula>
    </cfRule>
    <cfRule type="expression" dxfId="260" priority="277">
      <formula>#REF!="ja"</formula>
    </cfRule>
  </conditionalFormatting>
  <conditionalFormatting sqref="D28:G28 E29:G29 I28:J29">
    <cfRule type="expression" dxfId="259" priority="272">
      <formula>#REF!="offen"</formula>
    </cfRule>
    <cfRule type="expression" dxfId="258" priority="273">
      <formula>#REF!="befristet"</formula>
    </cfRule>
    <cfRule type="expression" dxfId="257" priority="274">
      <formula>#REF!="ja"</formula>
    </cfRule>
  </conditionalFormatting>
  <conditionalFormatting sqref="D29">
    <cfRule type="expression" dxfId="256" priority="269">
      <formula>#REF!="offen"</formula>
    </cfRule>
    <cfRule type="expression" dxfId="255" priority="270">
      <formula>#REF!="befristet"</formula>
    </cfRule>
    <cfRule type="expression" dxfId="254" priority="271">
      <formula>#REF!="ja"</formula>
    </cfRule>
  </conditionalFormatting>
  <conditionalFormatting sqref="G6 F7:G7 I7:J7 I6:K6">
    <cfRule type="expression" dxfId="253" priority="266">
      <formula>#REF!="offen"</formula>
    </cfRule>
    <cfRule type="expression" dxfId="252" priority="267">
      <formula>#REF!="befristet"</formula>
    </cfRule>
    <cfRule type="expression" dxfId="251" priority="268">
      <formula>#REF!="ja"</formula>
    </cfRule>
  </conditionalFormatting>
  <conditionalFormatting sqref="K7:K16">
    <cfRule type="expression" dxfId="250" priority="263">
      <formula>#REF!="offen"</formula>
    </cfRule>
    <cfRule type="expression" dxfId="249" priority="264">
      <formula>#REF!="befristet"</formula>
    </cfRule>
    <cfRule type="expression" dxfId="248" priority="265">
      <formula>#REF!="ja"</formula>
    </cfRule>
  </conditionalFormatting>
  <conditionalFormatting sqref="S8:S12">
    <cfRule type="expression" dxfId="247" priority="260">
      <formula>#REF!="offen"</formula>
    </cfRule>
    <cfRule type="expression" dxfId="246" priority="261">
      <formula>#REF!="befristet"</formula>
    </cfRule>
    <cfRule type="expression" dxfId="245" priority="262">
      <formula>#REF!="ja"</formula>
    </cfRule>
  </conditionalFormatting>
  <conditionalFormatting sqref="T10:T29 T31">
    <cfRule type="expression" dxfId="244" priority="257">
      <formula>#REF!="offen"</formula>
    </cfRule>
    <cfRule type="expression" dxfId="243" priority="258">
      <formula>#REF!="befristet"</formula>
    </cfRule>
    <cfRule type="expression" dxfId="242" priority="259">
      <formula>#REF!="ja"</formula>
    </cfRule>
  </conditionalFormatting>
  <conditionalFormatting sqref="U12:U29 U31">
    <cfRule type="expression" dxfId="241" priority="254">
      <formula>#REF!="offen"</formula>
    </cfRule>
    <cfRule type="expression" dxfId="240" priority="255">
      <formula>#REF!="befristet"</formula>
    </cfRule>
    <cfRule type="expression" dxfId="239" priority="256">
      <formula>#REF!="ja"</formula>
    </cfRule>
  </conditionalFormatting>
  <conditionalFormatting sqref="V20:V29 V31">
    <cfRule type="expression" dxfId="238" priority="251">
      <formula>#REF!="offen"</formula>
    </cfRule>
    <cfRule type="expression" dxfId="237" priority="252">
      <formula>#REF!="befristet"</formula>
    </cfRule>
    <cfRule type="expression" dxfId="236" priority="253">
      <formula>#REF!="ja"</formula>
    </cfRule>
  </conditionalFormatting>
  <conditionalFormatting sqref="V6:V18">
    <cfRule type="expression" dxfId="235" priority="248">
      <formula>#REF!="offen"</formula>
    </cfRule>
    <cfRule type="expression" dxfId="234" priority="249">
      <formula>#REF!="befristet"</formula>
    </cfRule>
    <cfRule type="expression" dxfId="233" priority="250">
      <formula>#REF!="ja"</formula>
    </cfRule>
  </conditionalFormatting>
  <conditionalFormatting sqref="W6:X12">
    <cfRule type="expression" dxfId="232" priority="245">
      <formula>#REF!="offen"</formula>
    </cfRule>
    <cfRule type="expression" dxfId="231" priority="246">
      <formula>#REF!="befristet"</formula>
    </cfRule>
    <cfRule type="expression" dxfId="230" priority="247">
      <formula>#REF!="ja"</formula>
    </cfRule>
  </conditionalFormatting>
  <conditionalFormatting sqref="Y6:Y10">
    <cfRule type="expression" dxfId="229" priority="242">
      <formula>#REF!="offen"</formula>
    </cfRule>
    <cfRule type="expression" dxfId="228" priority="243">
      <formula>#REF!="befristet"</formula>
    </cfRule>
    <cfRule type="expression" dxfId="227" priority="244">
      <formula>#REF!="ja"</formula>
    </cfRule>
  </conditionalFormatting>
  <conditionalFormatting sqref="Z6:AB7">
    <cfRule type="expression" dxfId="226" priority="239">
      <formula>#REF!="offen"</formula>
    </cfRule>
    <cfRule type="expression" dxfId="225" priority="240">
      <formula>#REF!="befristet"</formula>
    </cfRule>
    <cfRule type="expression" dxfId="224" priority="241">
      <formula>#REF!="ja"</formula>
    </cfRule>
  </conditionalFormatting>
  <conditionalFormatting sqref="AB8:AB10">
    <cfRule type="expression" dxfId="223" priority="236">
      <formula>#REF!="offen"</formula>
    </cfRule>
    <cfRule type="expression" dxfId="222" priority="237">
      <formula>#REF!="befristet"</formula>
    </cfRule>
    <cfRule type="expression" dxfId="221" priority="238">
      <formula>#REF!="ja"</formula>
    </cfRule>
  </conditionalFormatting>
  <conditionalFormatting sqref="Y18:Y19">
    <cfRule type="expression" dxfId="220" priority="230">
      <formula>#REF!="offen"</formula>
    </cfRule>
    <cfRule type="expression" dxfId="219" priority="231">
      <formula>#REF!="befristet"</formula>
    </cfRule>
    <cfRule type="expression" dxfId="218" priority="232">
      <formula>#REF!="ja"</formula>
    </cfRule>
  </conditionalFormatting>
  <conditionalFormatting sqref="X17">
    <cfRule type="expression" dxfId="217" priority="227">
      <formula>#REF!="offen"</formula>
    </cfRule>
    <cfRule type="expression" dxfId="216" priority="228">
      <formula>#REF!="befristet"</formula>
    </cfRule>
    <cfRule type="expression" dxfId="215" priority="229">
      <formula>#REF!="ja"</formula>
    </cfRule>
  </conditionalFormatting>
  <conditionalFormatting sqref="S15">
    <cfRule type="expression" dxfId="214" priority="224">
      <formula>#REF!="offen"</formula>
    </cfRule>
    <cfRule type="expression" dxfId="213" priority="225">
      <formula>#REF!="befristet"</formula>
    </cfRule>
    <cfRule type="expression" dxfId="212" priority="226">
      <formula>#REF!="ja"</formula>
    </cfRule>
  </conditionalFormatting>
  <conditionalFormatting sqref="S17">
    <cfRule type="expression" dxfId="211" priority="221">
      <formula>#REF!="offen"</formula>
    </cfRule>
    <cfRule type="expression" dxfId="210" priority="222">
      <formula>#REF!="befristet"</formula>
    </cfRule>
    <cfRule type="expression" dxfId="209" priority="223">
      <formula>#REF!="ja"</formula>
    </cfRule>
  </conditionalFormatting>
  <conditionalFormatting sqref="R18:R23">
    <cfRule type="expression" dxfId="208" priority="218">
      <formula>#REF!="offen"</formula>
    </cfRule>
    <cfRule type="expression" dxfId="207" priority="219">
      <formula>#REF!="befristet"</formula>
    </cfRule>
    <cfRule type="expression" dxfId="206" priority="220">
      <formula>#REF!="ja"</formula>
    </cfRule>
  </conditionalFormatting>
  <conditionalFormatting sqref="S19:S29 S31">
    <cfRule type="expression" dxfId="205" priority="215">
      <formula>#REF!="offen"</formula>
    </cfRule>
    <cfRule type="expression" dxfId="204" priority="216">
      <formula>#REF!="befristet"</formula>
    </cfRule>
    <cfRule type="expression" dxfId="203" priority="217">
      <formula>#REF!="ja"</formula>
    </cfRule>
  </conditionalFormatting>
  <conditionalFormatting sqref="R25:R29 R31">
    <cfRule type="expression" dxfId="202" priority="212">
      <formula>#REF!="offen"</formula>
    </cfRule>
    <cfRule type="expression" dxfId="201" priority="213">
      <formula>#REF!="befristet"</formula>
    </cfRule>
    <cfRule type="expression" dxfId="200" priority="214">
      <formula>#REF!="ja"</formula>
    </cfRule>
  </conditionalFormatting>
  <conditionalFormatting sqref="Q26:Q28">
    <cfRule type="expression" dxfId="199" priority="209">
      <formula>#REF!="offen"</formula>
    </cfRule>
    <cfRule type="expression" dxfId="198" priority="210">
      <formula>#REF!="befristet"</formula>
    </cfRule>
    <cfRule type="expression" dxfId="197" priority="211">
      <formula>#REF!="ja"</formula>
    </cfRule>
  </conditionalFormatting>
  <conditionalFormatting sqref="P32:P33">
    <cfRule type="expression" dxfId="196" priority="206">
      <formula>#REF!="offen"</formula>
    </cfRule>
    <cfRule type="expression" dxfId="195" priority="207">
      <formula>#REF!="befristet"</formula>
    </cfRule>
    <cfRule type="expression" dxfId="194" priority="208">
      <formula>#REF!="ja"</formula>
    </cfRule>
  </conditionalFormatting>
  <conditionalFormatting sqref="N33">
    <cfRule type="expression" dxfId="193" priority="203">
      <formula>#REF!="offen"</formula>
    </cfRule>
    <cfRule type="expression" dxfId="192" priority="204">
      <formula>#REF!="befristet"</formula>
    </cfRule>
    <cfRule type="expression" dxfId="191" priority="205">
      <formula>#REF!="ja"</formula>
    </cfRule>
  </conditionalFormatting>
  <conditionalFormatting sqref="M30:O31">
    <cfRule type="expression" dxfId="190" priority="200">
      <formula>#REF!="offen"</formula>
    </cfRule>
    <cfRule type="expression" dxfId="189" priority="201">
      <formula>#REF!="befristet"</formula>
    </cfRule>
    <cfRule type="expression" dxfId="188" priority="202">
      <formula>#REF!="ja"</formula>
    </cfRule>
  </conditionalFormatting>
  <conditionalFormatting sqref="K30:L30">
    <cfRule type="expression" dxfId="187" priority="197">
      <formula>#REF!="offen"</formula>
    </cfRule>
    <cfRule type="expression" dxfId="186" priority="198">
      <formula>#REF!="befristet"</formula>
    </cfRule>
    <cfRule type="expression" dxfId="185" priority="199">
      <formula>#REF!="ja"</formula>
    </cfRule>
  </conditionalFormatting>
  <conditionalFormatting sqref="J30:J31">
    <cfRule type="expression" dxfId="184" priority="194">
      <formula>#REF!="offen"</formula>
    </cfRule>
    <cfRule type="expression" dxfId="183" priority="195">
      <formula>#REF!="befristet"</formula>
    </cfRule>
    <cfRule type="expression" dxfId="182" priority="196">
      <formula>#REF!="ja"</formula>
    </cfRule>
  </conditionalFormatting>
  <conditionalFormatting sqref="J33">
    <cfRule type="expression" dxfId="181" priority="191">
      <formula>#REF!="offen"</formula>
    </cfRule>
    <cfRule type="expression" dxfId="180" priority="192">
      <formula>#REF!="befristet"</formula>
    </cfRule>
    <cfRule type="expression" dxfId="179" priority="193">
      <formula>#REF!="ja"</formula>
    </cfRule>
  </conditionalFormatting>
  <conditionalFormatting sqref="G32:G33 I32:I33">
    <cfRule type="expression" dxfId="178" priority="188">
      <formula>#REF!="offen"</formula>
    </cfRule>
    <cfRule type="expression" dxfId="177" priority="189">
      <formula>#REF!="befristet"</formula>
    </cfRule>
    <cfRule type="expression" dxfId="176" priority="190">
      <formula>#REF!="ja"</formula>
    </cfRule>
  </conditionalFormatting>
  <conditionalFormatting sqref="F33">
    <cfRule type="expression" dxfId="175" priority="185">
      <formula>#REF!="offen"</formula>
    </cfRule>
    <cfRule type="expression" dxfId="174" priority="186">
      <formula>#REF!="befristet"</formula>
    </cfRule>
    <cfRule type="expression" dxfId="173" priority="187">
      <formula>#REF!="ja"</formula>
    </cfRule>
  </conditionalFormatting>
  <conditionalFormatting sqref="E30:E32">
    <cfRule type="expression" dxfId="172" priority="182">
      <formula>#REF!="offen"</formula>
    </cfRule>
    <cfRule type="expression" dxfId="171" priority="183">
      <formula>#REF!="befristet"</formula>
    </cfRule>
    <cfRule type="expression" dxfId="170" priority="184">
      <formula>#REF!="ja"</formula>
    </cfRule>
  </conditionalFormatting>
  <conditionalFormatting sqref="F30:F31">
    <cfRule type="expression" dxfId="169" priority="179">
      <formula>#REF!="offen"</formula>
    </cfRule>
    <cfRule type="expression" dxfId="168" priority="180">
      <formula>#REF!="befristet"</formula>
    </cfRule>
    <cfRule type="expression" dxfId="167" priority="181">
      <formula>#REF!="ja"</formula>
    </cfRule>
  </conditionalFormatting>
  <conditionalFormatting sqref="E23 E25:E27">
    <cfRule type="expression" dxfId="166" priority="176">
      <formula>#REF!="offen"</formula>
    </cfRule>
    <cfRule type="expression" dxfId="165" priority="177">
      <formula>#REF!="befristet"</formula>
    </cfRule>
    <cfRule type="expression" dxfId="164" priority="178">
      <formula>#REF!="ja"</formula>
    </cfRule>
  </conditionalFormatting>
  <conditionalFormatting sqref="E19:E21">
    <cfRule type="expression" dxfId="163" priority="173">
      <formula>#REF!="offen"</formula>
    </cfRule>
    <cfRule type="expression" dxfId="162" priority="174">
      <formula>#REF!="befristet"</formula>
    </cfRule>
    <cfRule type="expression" dxfId="161" priority="175">
      <formula>#REF!="ja"</formula>
    </cfRule>
  </conditionalFormatting>
  <conditionalFormatting sqref="D24:G24 I24">
    <cfRule type="expression" dxfId="160" priority="170">
      <formula>#REF!="offen"</formula>
    </cfRule>
    <cfRule type="expression" dxfId="159" priority="171">
      <formula>#REF!="befristet"</formula>
    </cfRule>
    <cfRule type="expression" dxfId="158" priority="172">
      <formula>#REF!="ja"</formula>
    </cfRule>
  </conditionalFormatting>
  <conditionalFormatting sqref="Q19:Q24">
    <cfRule type="expression" dxfId="157" priority="167">
      <formula>#REF!="offen"</formula>
    </cfRule>
    <cfRule type="expression" dxfId="156" priority="168">
      <formula>#REF!="befristet"</formula>
    </cfRule>
    <cfRule type="expression" dxfId="155" priority="169">
      <formula>#REF!="ja"</formula>
    </cfRule>
  </conditionalFormatting>
  <conditionalFormatting sqref="P24">
    <cfRule type="expression" dxfId="154" priority="164">
      <formula>#REF!="offen"</formula>
    </cfRule>
    <cfRule type="expression" dxfId="153" priority="165">
      <formula>#REF!="befristet"</formula>
    </cfRule>
    <cfRule type="expression" dxfId="152" priority="166">
      <formula>#REF!="ja"</formula>
    </cfRule>
  </conditionalFormatting>
  <conditionalFormatting sqref="W20:W29">
    <cfRule type="expression" dxfId="151" priority="161">
      <formula>#REF!="offen"</formula>
    </cfRule>
    <cfRule type="expression" dxfId="150" priority="162">
      <formula>#REF!="befristet"</formula>
    </cfRule>
    <cfRule type="expression" dxfId="149" priority="163">
      <formula>#REF!="ja"</formula>
    </cfRule>
  </conditionalFormatting>
  <conditionalFormatting sqref="X21:X28">
    <cfRule type="expression" dxfId="148" priority="158">
      <formula>#REF!="offen"</formula>
    </cfRule>
    <cfRule type="expression" dxfId="147" priority="159">
      <formula>#REF!="befristet"</formula>
    </cfRule>
    <cfRule type="expression" dxfId="146" priority="160">
      <formula>#REF!="ja"</formula>
    </cfRule>
  </conditionalFormatting>
  <conditionalFormatting sqref="Y21:Y29">
    <cfRule type="expression" dxfId="145" priority="155">
      <formula>#REF!="offen"</formula>
    </cfRule>
    <cfRule type="expression" dxfId="144" priority="156">
      <formula>#REF!="befristet"</formula>
    </cfRule>
    <cfRule type="expression" dxfId="143" priority="157">
      <formula>#REF!="ja"</formula>
    </cfRule>
  </conditionalFormatting>
  <conditionalFormatting sqref="AB20:AB31">
    <cfRule type="expression" dxfId="142" priority="152">
      <formula>#REF!="offen"</formula>
    </cfRule>
    <cfRule type="expression" dxfId="141" priority="153">
      <formula>#REF!="befristet"</formula>
    </cfRule>
    <cfRule type="expression" dxfId="140" priority="154">
      <formula>#REF!="ja"</formula>
    </cfRule>
  </conditionalFormatting>
  <conditionalFormatting sqref="AB18">
    <cfRule type="expression" dxfId="139" priority="149">
      <formula>#REF!="offen"</formula>
    </cfRule>
    <cfRule type="expression" dxfId="138" priority="150">
      <formula>#REF!="befristet"</formula>
    </cfRule>
    <cfRule type="expression" dxfId="137" priority="151">
      <formula>#REF!="ja"</formula>
    </cfRule>
  </conditionalFormatting>
  <conditionalFormatting sqref="Z24:AA24">
    <cfRule type="expression" dxfId="136" priority="146">
      <formula>#REF!="offen"</formula>
    </cfRule>
    <cfRule type="expression" dxfId="135" priority="147">
      <formula>#REF!="befristet"</formula>
    </cfRule>
    <cfRule type="expression" dxfId="134" priority="148">
      <formula>#REF!="ja"</formula>
    </cfRule>
  </conditionalFormatting>
  <conditionalFormatting sqref="S6:U7">
    <cfRule type="expression" dxfId="133" priority="143">
      <formula>#REF!="offen"</formula>
    </cfRule>
    <cfRule type="expression" dxfId="132" priority="144">
      <formula>#REF!="befristet"</formula>
    </cfRule>
    <cfRule type="expression" dxfId="131" priority="145">
      <formula>#REF!="ja"</formula>
    </cfRule>
  </conditionalFormatting>
  <conditionalFormatting sqref="R6">
    <cfRule type="expression" dxfId="130" priority="137">
      <formula>#REF!="offen"</formula>
    </cfRule>
    <cfRule type="expression" dxfId="129" priority="138">
      <formula>#REF!="befristet"</formula>
    </cfRule>
    <cfRule type="expression" dxfId="128" priority="139">
      <formula>#REF!="ja"</formula>
    </cfRule>
  </conditionalFormatting>
  <conditionalFormatting sqref="Q6">
    <cfRule type="expression" dxfId="127" priority="134">
      <formula>#REF!="offen"</formula>
    </cfRule>
    <cfRule type="expression" dxfId="126" priority="135">
      <formula>#REF!="befristet"</formula>
    </cfRule>
    <cfRule type="expression" dxfId="125" priority="136">
      <formula>#REF!="ja"</formula>
    </cfRule>
  </conditionalFormatting>
  <conditionalFormatting sqref="P6:P7">
    <cfRule type="expression" dxfId="124" priority="131">
      <formula>#REF!="offen"</formula>
    </cfRule>
    <cfRule type="expression" dxfId="123" priority="132">
      <formula>#REF!="befristet"</formula>
    </cfRule>
    <cfRule type="expression" dxfId="122" priority="133">
      <formula>#REF!="ja"</formula>
    </cfRule>
  </conditionalFormatting>
  <conditionalFormatting sqref="L6:O6">
    <cfRule type="expression" dxfId="121" priority="128">
      <formula>#REF!="offen"</formula>
    </cfRule>
    <cfRule type="expression" dxfId="120" priority="129">
      <formula>#REF!="befristet"</formula>
    </cfRule>
    <cfRule type="expression" dxfId="119" priority="130">
      <formula>#REF!="ja"</formula>
    </cfRule>
  </conditionalFormatting>
  <conditionalFormatting sqref="N7">
    <cfRule type="expression" dxfId="118" priority="125">
      <formula>#REF!="offen"</formula>
    </cfRule>
    <cfRule type="expression" dxfId="117" priority="126">
      <formula>#REF!="befristet"</formula>
    </cfRule>
    <cfRule type="expression" dxfId="116" priority="127">
      <formula>#REF!="ja"</formula>
    </cfRule>
  </conditionalFormatting>
  <conditionalFormatting sqref="N10">
    <cfRule type="expression" dxfId="115" priority="122">
      <formula>#REF!="offen"</formula>
    </cfRule>
    <cfRule type="expression" dxfId="114" priority="123">
      <formula>#REF!="befristet"</formula>
    </cfRule>
    <cfRule type="expression" dxfId="113" priority="124">
      <formula>#REF!="ja"</formula>
    </cfRule>
  </conditionalFormatting>
  <conditionalFormatting sqref="S33:AB33">
    <cfRule type="expression" dxfId="112" priority="119">
      <formula>#REF!="offen"</formula>
    </cfRule>
    <cfRule type="expression" dxfId="111" priority="120">
      <formula>#REF!="befristet"</formula>
    </cfRule>
    <cfRule type="expression" dxfId="110" priority="121">
      <formula>#REF!="ja"</formula>
    </cfRule>
  </conditionalFormatting>
  <conditionalFormatting sqref="W32:AA32">
    <cfRule type="expression" dxfId="109" priority="116">
      <formula>#REF!="offen"</formula>
    </cfRule>
    <cfRule type="expression" dxfId="108" priority="117">
      <formula>#REF!="befristet"</formula>
    </cfRule>
    <cfRule type="expression" dxfId="107" priority="118">
      <formula>#REF!="ja"</formula>
    </cfRule>
  </conditionalFormatting>
  <conditionalFormatting sqref="A30 A31:B33">
    <cfRule type="expression" dxfId="106" priority="113">
      <formula>#REF!="offen"</formula>
    </cfRule>
    <cfRule type="expression" dxfId="105" priority="114">
      <formula>#REF!="befristet"</formula>
    </cfRule>
    <cfRule type="expression" dxfId="104" priority="115">
      <formula>#REF!="ja"</formula>
    </cfRule>
  </conditionalFormatting>
  <conditionalFormatting sqref="F26">
    <cfRule type="expression" dxfId="103" priority="110">
      <formula>#REF!="offen"</formula>
    </cfRule>
    <cfRule type="expression" dxfId="102" priority="111">
      <formula>#REF!="befristet"</formula>
    </cfRule>
    <cfRule type="expression" dxfId="101" priority="112">
      <formula>#REF!="ja"</formula>
    </cfRule>
  </conditionalFormatting>
  <conditionalFormatting sqref="Q30:V30">
    <cfRule type="expression" dxfId="100" priority="107">
      <formula>#REF!="offen"</formula>
    </cfRule>
    <cfRule type="expression" dxfId="99" priority="108">
      <formula>#REF!="befristet"</formula>
    </cfRule>
    <cfRule type="expression" dxfId="98" priority="109">
      <formula>#REF!="ja"</formula>
    </cfRule>
  </conditionalFormatting>
  <conditionalFormatting sqref="B28">
    <cfRule type="expression" dxfId="97" priority="104">
      <formula>#REF!="offen"</formula>
    </cfRule>
    <cfRule type="expression" dxfId="96" priority="105">
      <formula>#REF!="befristet"</formula>
    </cfRule>
    <cfRule type="expression" dxfId="95" priority="106">
      <formula>#REF!="ja"</formula>
    </cfRule>
  </conditionalFormatting>
  <conditionalFormatting sqref="B29">
    <cfRule type="expression" dxfId="94" priority="101">
      <formula>#REF!="offen"</formula>
    </cfRule>
    <cfRule type="expression" dxfId="93" priority="102">
      <formula>#REF!="befristet"</formula>
    </cfRule>
    <cfRule type="expression" dxfId="92" priority="103">
      <formula>#REF!="ja"</formula>
    </cfRule>
  </conditionalFormatting>
  <conditionalFormatting sqref="B30">
    <cfRule type="expression" dxfId="91" priority="98">
      <formula>#REF!="offen"</formula>
    </cfRule>
    <cfRule type="expression" dxfId="90" priority="99">
      <formula>#REF!="befristet"</formula>
    </cfRule>
    <cfRule type="expression" dxfId="89" priority="100">
      <formula>#REF!="ja"</formula>
    </cfRule>
  </conditionalFormatting>
  <conditionalFormatting sqref="A34:C34">
    <cfRule type="cellIs" dxfId="88" priority="93" operator="equal">
      <formula>#REF!</formula>
    </cfRule>
    <cfRule type="cellIs" dxfId="87" priority="94" operator="equal">
      <formula>#REF!</formula>
    </cfRule>
    <cfRule type="cellIs" dxfId="86" priority="95" operator="equal">
      <formula>#REF!</formula>
    </cfRule>
    <cfRule type="cellIs" dxfId="85" priority="96" operator="equal">
      <formula>#REF!</formula>
    </cfRule>
    <cfRule type="cellIs" dxfId="84" priority="97" operator="equal">
      <formula>#REF!</formula>
    </cfRule>
  </conditionalFormatting>
  <conditionalFormatting sqref="A4">
    <cfRule type="expression" dxfId="83" priority="90">
      <formula>#REF!="offen"</formula>
    </cfRule>
    <cfRule type="expression" dxfId="82" priority="91">
      <formula>#REF!="befristet"</formula>
    </cfRule>
    <cfRule type="expression" dxfId="81" priority="92">
      <formula>#REF!="ja"</formula>
    </cfRule>
  </conditionalFormatting>
  <conditionalFormatting sqref="B4">
    <cfRule type="expression" dxfId="80" priority="87">
      <formula>#REF!="offen"</formula>
    </cfRule>
    <cfRule type="expression" dxfId="79" priority="88">
      <formula>#REF!="befristet"</formula>
    </cfRule>
    <cfRule type="expression" dxfId="78" priority="89">
      <formula>#REF!="ja"</formula>
    </cfRule>
  </conditionalFormatting>
  <conditionalFormatting sqref="B5">
    <cfRule type="expression" dxfId="77" priority="84">
      <formula>#REF!="offen"</formula>
    </cfRule>
    <cfRule type="expression" dxfId="76" priority="85">
      <formula>#REF!="befristet"</formula>
    </cfRule>
    <cfRule type="expression" dxfId="75" priority="86">
      <formula>#REF!="ja"</formula>
    </cfRule>
  </conditionalFormatting>
  <conditionalFormatting sqref="B26:B27">
    <cfRule type="expression" dxfId="74" priority="81">
      <formula>#REF!="offen"</formula>
    </cfRule>
    <cfRule type="expression" dxfId="73" priority="82">
      <formula>#REF!="befristet"</formula>
    </cfRule>
    <cfRule type="expression" dxfId="72" priority="83">
      <formula>#REF!="ja"</formula>
    </cfRule>
  </conditionalFormatting>
  <conditionalFormatting sqref="B13:B25">
    <cfRule type="expression" dxfId="71" priority="78">
      <formula>#REF!="offen"</formula>
    </cfRule>
    <cfRule type="expression" dxfId="70" priority="79">
      <formula>#REF!="befristet"</formula>
    </cfRule>
    <cfRule type="expression" dxfId="69" priority="80">
      <formula>#REF!="ja"</formula>
    </cfRule>
  </conditionalFormatting>
  <conditionalFormatting sqref="B8:B12">
    <cfRule type="expression" dxfId="68" priority="75">
      <formula>#REF!="offen"</formula>
    </cfRule>
    <cfRule type="expression" dxfId="67" priority="76">
      <formula>#REF!="befristet"</formula>
    </cfRule>
    <cfRule type="expression" dxfId="66" priority="77">
      <formula>#REF!="ja"</formula>
    </cfRule>
  </conditionalFormatting>
  <conditionalFormatting sqref="A6">
    <cfRule type="expression" dxfId="65" priority="72">
      <formula>#REF!="offen"</formula>
    </cfRule>
    <cfRule type="expression" dxfId="64" priority="73">
      <formula>#REF!="befristet"</formula>
    </cfRule>
    <cfRule type="expression" dxfId="63" priority="74">
      <formula>#REF!="ja"</formula>
    </cfRule>
  </conditionalFormatting>
  <conditionalFormatting sqref="B7">
    <cfRule type="expression" dxfId="62" priority="69">
      <formula>#REF!="offen"</formula>
    </cfRule>
    <cfRule type="expression" dxfId="61" priority="70">
      <formula>#REF!="befristet"</formula>
    </cfRule>
    <cfRule type="expression" dxfId="60" priority="71">
      <formula>#REF!="ja"</formula>
    </cfRule>
  </conditionalFormatting>
  <conditionalFormatting sqref="D6:F6">
    <cfRule type="expression" dxfId="59" priority="61">
      <formula>#REF!="offen"</formula>
    </cfRule>
    <cfRule type="expression" dxfId="58" priority="62">
      <formula>#REF!="befristet"</formula>
    </cfRule>
    <cfRule type="expression" dxfId="57" priority="63">
      <formula>#REF!="ja"</formula>
    </cfRule>
  </conditionalFormatting>
  <conditionalFormatting sqref="Q29">
    <cfRule type="expression" dxfId="56" priority="58">
      <formula>#REF!="offen"</formula>
    </cfRule>
    <cfRule type="expression" dxfId="55" priority="59">
      <formula>#REF!="befristet"</formula>
    </cfRule>
    <cfRule type="expression" dxfId="54" priority="60">
      <formula>#REF!="ja"</formula>
    </cfRule>
  </conditionalFormatting>
  <conditionalFormatting sqref="L29">
    <cfRule type="expression" dxfId="53" priority="55">
      <formula>#REF!="offen"</formula>
    </cfRule>
    <cfRule type="expression" dxfId="52" priority="56">
      <formula>#REF!="befristet"</formula>
    </cfRule>
    <cfRule type="expression" dxfId="51" priority="57">
      <formula>#REF!="ja"</formula>
    </cfRule>
  </conditionalFormatting>
  <conditionalFormatting sqref="M29">
    <cfRule type="expression" dxfId="50" priority="52">
      <formula>#REF!="offen"</formula>
    </cfRule>
    <cfRule type="expression" dxfId="49" priority="53">
      <formula>#REF!="befristet"</formula>
    </cfRule>
    <cfRule type="expression" dxfId="48" priority="54">
      <formula>#REF!="ja"</formula>
    </cfRule>
  </conditionalFormatting>
  <conditionalFormatting sqref="R14">
    <cfRule type="expression" dxfId="47" priority="49">
      <formula>#REF!="offen"</formula>
    </cfRule>
    <cfRule type="expression" dxfId="46" priority="50">
      <formula>#REF!="befristet"</formula>
    </cfRule>
    <cfRule type="expression" dxfId="45" priority="51">
      <formula>#REF!="ja"</formula>
    </cfRule>
  </conditionalFormatting>
  <conditionalFormatting sqref="R15">
    <cfRule type="expression" dxfId="44" priority="46">
      <formula>#REF!="offen"</formula>
    </cfRule>
    <cfRule type="expression" dxfId="43" priority="47">
      <formula>#REF!="befristet"</formula>
    </cfRule>
    <cfRule type="expression" dxfId="42" priority="48">
      <formula>#REF!="ja"</formula>
    </cfRule>
  </conditionalFormatting>
  <conditionalFormatting sqref="R16">
    <cfRule type="expression" dxfId="41" priority="43">
      <formula>#REF!="offen"</formula>
    </cfRule>
    <cfRule type="expression" dxfId="40" priority="44">
      <formula>#REF!="befristet"</formula>
    </cfRule>
    <cfRule type="expression" dxfId="39" priority="45">
      <formula>#REF!="ja"</formula>
    </cfRule>
  </conditionalFormatting>
  <conditionalFormatting sqref="R17">
    <cfRule type="expression" dxfId="38" priority="40">
      <formula>#REF!="offen"</formula>
    </cfRule>
    <cfRule type="expression" dxfId="37" priority="41">
      <formula>#REF!="befristet"</formula>
    </cfRule>
    <cfRule type="expression" dxfId="36" priority="42">
      <formula>#REF!="ja"</formula>
    </cfRule>
  </conditionalFormatting>
  <conditionalFormatting sqref="D31">
    <cfRule type="expression" dxfId="35" priority="34">
      <formula>#REF!="offen"</formula>
    </cfRule>
    <cfRule type="expression" dxfId="34" priority="35">
      <formula>#REF!="befristet"</formula>
    </cfRule>
    <cfRule type="expression" dxfId="33" priority="36">
      <formula>#REF!="ja"</formula>
    </cfRule>
  </conditionalFormatting>
  <conditionalFormatting sqref="L31">
    <cfRule type="expression" dxfId="32" priority="31">
      <formula>#REF!="offen"</formula>
    </cfRule>
    <cfRule type="expression" dxfId="31" priority="32">
      <formula>#REF!="befristet"</formula>
    </cfRule>
    <cfRule type="expression" dxfId="30" priority="33">
      <formula>#REF!="ja"</formula>
    </cfRule>
  </conditionalFormatting>
  <conditionalFormatting sqref="Q31">
    <cfRule type="expression" dxfId="29" priority="28">
      <formula>#REF!="offen"</formula>
    </cfRule>
    <cfRule type="expression" dxfId="28" priority="29">
      <formula>#REF!="befristet"</formula>
    </cfRule>
    <cfRule type="expression" dxfId="27" priority="30">
      <formula>#REF!="ja"</formula>
    </cfRule>
  </conditionalFormatting>
  <conditionalFormatting sqref="H34:H1048576 H1">
    <cfRule type="cellIs" dxfId="26" priority="23" operator="equal">
      <formula>#REF!</formula>
    </cfRule>
    <cfRule type="cellIs" dxfId="25" priority="24" operator="equal">
      <formula>#REF!</formula>
    </cfRule>
    <cfRule type="cellIs" dxfId="24" priority="25" operator="equal">
      <formula>#REF!</formula>
    </cfRule>
    <cfRule type="cellIs" dxfId="23" priority="26" operator="equal">
      <formula>#REF!</formula>
    </cfRule>
    <cfRule type="cellIs" dxfId="22" priority="27" operator="equal">
      <formula>#REF!</formula>
    </cfRule>
  </conditionalFormatting>
  <conditionalFormatting sqref="H3">
    <cfRule type="cellIs" dxfId="21" priority="18" operator="equal">
      <formula>#REF!</formula>
    </cfRule>
    <cfRule type="cellIs" dxfId="20" priority="19" operator="equal">
      <formula>#REF!</formula>
    </cfRule>
    <cfRule type="cellIs" dxfId="19" priority="20" operator="equal">
      <formula>#REF!</formula>
    </cfRule>
    <cfRule type="cellIs" dxfId="18" priority="21" operator="equal">
      <formula>#REF!</formula>
    </cfRule>
    <cfRule type="cellIs" dxfId="17" priority="22" operator="equal">
      <formula>#REF!</formula>
    </cfRule>
  </conditionalFormatting>
  <conditionalFormatting sqref="H28:H29">
    <cfRule type="expression" dxfId="16" priority="15">
      <formula>#REF!="offen"</formula>
    </cfRule>
    <cfRule type="expression" dxfId="15" priority="16">
      <formula>#REF!="befristet"</formula>
    </cfRule>
    <cfRule type="expression" dxfId="14" priority="17">
      <formula>#REF!="ja"</formula>
    </cfRule>
  </conditionalFormatting>
  <conditionalFormatting sqref="H6:H7">
    <cfRule type="expression" dxfId="13" priority="12">
      <formula>#REF!="offen"</formula>
    </cfRule>
    <cfRule type="expression" dxfId="12" priority="13">
      <formula>#REF!="befristet"</formula>
    </cfRule>
    <cfRule type="expression" dxfId="11" priority="14">
      <formula>#REF!="ja"</formula>
    </cfRule>
  </conditionalFormatting>
  <conditionalFormatting sqref="H32:H33">
    <cfRule type="expression" dxfId="10" priority="9">
      <formula>#REF!="offen"</formula>
    </cfRule>
    <cfRule type="expression" dxfId="9" priority="10">
      <formula>#REF!="befristet"</formula>
    </cfRule>
    <cfRule type="expression" dxfId="8" priority="11">
      <formula>#REF!="ja"</formula>
    </cfRule>
  </conditionalFormatting>
  <conditionalFormatting sqref="H24">
    <cfRule type="expression" dxfId="7" priority="6">
      <formula>#REF!="offen"</formula>
    </cfRule>
    <cfRule type="expression" dxfId="6" priority="7">
      <formula>#REF!="befristet"</formula>
    </cfRule>
    <cfRule type="expression" dxfId="5" priority="8">
      <formula>#REF!="ja"</formula>
    </cfRule>
  </conditionalFormatting>
  <conditionalFormatting sqref="I4">
    <cfRule type="cellIs" dxfId="4" priority="1" operator="equal">
      <formula>#REF!</formula>
    </cfRule>
    <cfRule type="cellIs" dxfId="3" priority="2" operator="equal">
      <formula>#REF!</formula>
    </cfRule>
    <cfRule type="cellIs" dxfId="2" priority="3" operator="equal">
      <formula>#REF!</formula>
    </cfRule>
    <cfRule type="cellIs" dxfId="1" priority="4" operator="equal">
      <formula>#REF!</formula>
    </cfRule>
    <cfRule type="cellIs" dxfId="0" priority="5" operator="equal">
      <formula>#REF!</formula>
    </cfRule>
  </conditionalFormatting>
  <pageMargins left="0.7" right="0.7" top="0.78740157499999996" bottom="0.78740157499999996" header="0.3" footer="0.3"/>
  <pageSetup paperSize="8" scale="39" fitToHeight="0" orientation="landscape" horizontalDpi="1200" verticalDpi="1200" r:id="rId1"/>
  <headerFooter>
    <oddHeader xml:space="preserve">&amp;L&amp;G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SPL_Psychiatrie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2021-03-01T13:08:47Z</dcterms:created>
  <dcterms:modified xsi:type="dcterms:W3CDTF">2023-01-24T13:59:48Z</dcterms:modified>
</cp:coreProperties>
</file>